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<sst xmlns="http://schemas.openxmlformats.org/spreadsheetml/2006/main" count="1775" uniqueCount="1135">
  <si>
    <t>明细表</t>
  </si>
  <si>
    <t>序号</t>
  </si>
  <si>
    <t>备件编码</t>
  </si>
  <si>
    <t>备件名称</t>
  </si>
  <si>
    <t>物料属性</t>
  </si>
  <si>
    <t>单位</t>
  </si>
  <si>
    <t>数量</t>
  </si>
  <si>
    <t>A07101000077</t>
  </si>
  <si>
    <t>对讲机</t>
  </si>
  <si>
    <t>对讲机; TH-308G ;功能类型:无线;</t>
  </si>
  <si>
    <t>件</t>
  </si>
  <si>
    <t>A07101000189</t>
  </si>
  <si>
    <t>电话机</t>
  </si>
  <si>
    <t>电话机; 2025C ;功能类型:通话;</t>
  </si>
  <si>
    <t>部</t>
  </si>
  <si>
    <t>A07101000198</t>
  </si>
  <si>
    <t>对讲机充电器</t>
  </si>
  <si>
    <t>对讲机充电器; P3688 ;功能类型:有线;</t>
  </si>
  <si>
    <t>套</t>
  </si>
  <si>
    <t>A07101000226</t>
  </si>
  <si>
    <t>录音电话机</t>
  </si>
  <si>
    <t>录音电话机; HCD007（198）TSD ;功能类型:录音通话;</t>
  </si>
  <si>
    <t>只</t>
  </si>
  <si>
    <t>A07101000248</t>
  </si>
  <si>
    <t>车载台话筒</t>
  </si>
  <si>
    <t>车载台话筒; PMMN4090A9013 ;功能类型:有线;</t>
  </si>
  <si>
    <t>个</t>
  </si>
  <si>
    <t>A07101000250</t>
  </si>
  <si>
    <t>车上通讯箱</t>
  </si>
  <si>
    <t>车上通讯箱; QM-TXQ-C8.3 ;功能类型:通讯;</t>
  </si>
  <si>
    <t>A07101000252</t>
  </si>
  <si>
    <t>车上通讯天线箱</t>
  </si>
  <si>
    <t>车上通讯天线箱; TXX-CC ;功能类型:天线箱;</t>
  </si>
  <si>
    <t>A07101000253</t>
  </si>
  <si>
    <t>车上检地址天线箱</t>
  </si>
  <si>
    <t>车上检地址天线箱; TXX-SC ;功能类型:天线箱;频率范围(下限)(HZ):50;频率范围(上限)(HZ):100;</t>
  </si>
  <si>
    <t>A07101000254</t>
  </si>
  <si>
    <t>对讲机; MJDJJ03FY ;功能类型:模拟;频率范围(下限)(HZ):430000;频率范围(上限)(HZ):440000;信道数(个）:20;信道间隔(kHz):0;</t>
  </si>
  <si>
    <t>A07101000268</t>
  </si>
  <si>
    <t>对讲机电池</t>
  </si>
  <si>
    <t>对讲机电池; PMNN4543A ;功能类型:电池;频率范围(下限)(HZ):403000000;频率范围(上限)(HZ):527000000;信道数(个）:256;信道间隔(kHz):12.525;接收类型: 话筒输入 ;功率(W):4;有无软件: 有;</t>
  </si>
  <si>
    <t>块</t>
  </si>
  <si>
    <t>A07101000343</t>
  </si>
  <si>
    <t>电梯三方通话套装</t>
  </si>
  <si>
    <t>电梯三方通话套装; BCT-TY ;功能类型:工业对讲;频率范围(下限)(HZ):410;频率范围(上限)(HZ):410;信道数(个）:1;接收类型: 无线;功率(W):5;安装方式:壁挂;有无软件: 无;</t>
  </si>
  <si>
    <t>A07101000363</t>
  </si>
  <si>
    <t>扩音喇叭</t>
  </si>
  <si>
    <t>扩音喇叭; K02 ;功能类型:无线;功率(W):30;安装方式:手持式;</t>
  </si>
  <si>
    <t>A07101000366</t>
  </si>
  <si>
    <t>卫星时间同步装置</t>
  </si>
  <si>
    <t>卫星时间同步装置; ATS1100-GB ;功能类型:时间同步;接收类型:天线;安装方式: 镶嵌式;</t>
  </si>
  <si>
    <t>台</t>
  </si>
  <si>
    <t>A07101000380</t>
  </si>
  <si>
    <t>道闸防砸雷达</t>
  </si>
  <si>
    <t>道闸防砸雷达; ITS-AX2 ;功能类型:无线;功率(W):12;有无软件: 有;</t>
  </si>
  <si>
    <t>A07101000467</t>
  </si>
  <si>
    <t>行车记录仪</t>
  </si>
  <si>
    <t>行车记录仪; YS-7C20 ;功能类型:两路视频输入，手动切换显示，倒车优先;信道数(个）:2;接收类型:输入;功率(W):6;</t>
  </si>
  <si>
    <t>A07201000004</t>
  </si>
  <si>
    <t>液晶电视移动支架</t>
  </si>
  <si>
    <t>液晶电视移动支架; AVF1500-50-1P(银色适合55吋) ;功能类型:支架;</t>
  </si>
  <si>
    <t>A07201000021</t>
  </si>
  <si>
    <t>VGA光端机</t>
  </si>
  <si>
    <t>VGA光端机; AOPRE-T/R 1VGA2USB 光纤FC接口 含1发射端和1接收端 ;功能类型:监控通信;</t>
  </si>
  <si>
    <t>对</t>
  </si>
  <si>
    <t>A07201000053</t>
  </si>
  <si>
    <t>数字高清摄像机</t>
  </si>
  <si>
    <t>数字高清摄像机; DS-2CD4A35FWD-IZ ;功能类型:视频监控;</t>
  </si>
  <si>
    <t>A07201000056</t>
  </si>
  <si>
    <t>摄像机</t>
  </si>
  <si>
    <t>摄像机; DS-2DC2D40IW-DE3/2.8-12mm(POE) ;功能类型:视频监控;</t>
  </si>
  <si>
    <t>A07201000066</t>
  </si>
  <si>
    <t>摄像机电源</t>
  </si>
  <si>
    <t>摄像机电源; XED-2012S(220V-12V2A) ;功能类型:视频监控;</t>
  </si>
  <si>
    <t>A07201000108</t>
  </si>
  <si>
    <t>监控支架</t>
  </si>
  <si>
    <t>监控支架; DS-1602ZJ壁装 ;功能类型:视频监控安装;</t>
  </si>
  <si>
    <t>A07201000114</t>
  </si>
  <si>
    <t>监控球机电源</t>
  </si>
  <si>
    <t>监控球机电源; STD-3024S/AC24V3A ;功能类型:电源类;分辨率(dpi):1920*1080;信号类型:电压;防护等级:IP65;</t>
  </si>
  <si>
    <t>A07201000131</t>
  </si>
  <si>
    <t>电源</t>
  </si>
  <si>
    <t>电源; 12V/1A DS-2FA1201-SL ;功能类型:电源;</t>
  </si>
  <si>
    <t>A07201000132</t>
  </si>
  <si>
    <t>高清摄像机</t>
  </si>
  <si>
    <t>高清摄像机; DS-2CD3T86FWDV2-I5S-f6mm ;功能类型:红外;</t>
  </si>
  <si>
    <t>A07201000134</t>
  </si>
  <si>
    <t>半球形摄像头</t>
  </si>
  <si>
    <t>半球形摄像头; DS-2CD3145FD-IWS-f4mm ;功能类型:红外;</t>
  </si>
  <si>
    <t>A07201000155</t>
  </si>
  <si>
    <t>球机支架</t>
  </si>
  <si>
    <t>球机支架; DS-1602ZJ ;功能类型:红外;</t>
  </si>
  <si>
    <t>A07201000185</t>
  </si>
  <si>
    <t>便携式摄像监控记录仪</t>
  </si>
  <si>
    <t>便携式摄像监控记录仪; DSJ-V2 ;功能类型:录像;分辨率(dpi):7696;接口类型: Mini USB，HDMI，14PIN;信号类型: 图像;</t>
  </si>
  <si>
    <t>A07201000223</t>
  </si>
  <si>
    <t>液晶电视支架</t>
  </si>
  <si>
    <t>液晶电视支架; 通用60-100寸液晶电视多角度挂架 ;功能类型:监控电视安装;分辨率(dpi):1080;</t>
  </si>
  <si>
    <t>A07201000228</t>
  </si>
  <si>
    <t>智能网络球型摄像机</t>
  </si>
  <si>
    <t>智能网络球型摄像机; iDS-2DC7223MWR-A ;功能类型:红外智能警戒球机;分辨率(dpi):1920;接口类型:RJ45;防护等级:IPV6;防爆等级:无;</t>
  </si>
  <si>
    <t>A07201000238</t>
  </si>
  <si>
    <t>网络存储设备NVR</t>
  </si>
  <si>
    <t>网络存储设备NVR; DS-A80648S ;功能类型:视频存储;分辨率(dpi):1280;接口类型:RJ45、USB、VGA;防护等级:无;防爆等级:无;</t>
  </si>
  <si>
    <t>A07201000276</t>
  </si>
  <si>
    <t>高清数字摄像机镜头</t>
  </si>
  <si>
    <t>高清数字摄像机镜头; HV3816D-8MPIR ;功能类型:监控;</t>
  </si>
  <si>
    <t>A07201000306</t>
  </si>
  <si>
    <t>1路高清解码器</t>
  </si>
  <si>
    <t>1路高清解码器; DS-6901UD ;功能类型:视频监控集成;接口类型: HDMI;防护等级: IP40;有无软件: 无;</t>
  </si>
  <si>
    <t>A07201000314</t>
  </si>
  <si>
    <t>POE电源适配器</t>
  </si>
  <si>
    <t>POE电源适配器; GMY-0480144U ;功能类型:监控电源;信号类型: 电源;</t>
  </si>
  <si>
    <t>A07201000336</t>
  </si>
  <si>
    <t>工程宝摄像机测试仪</t>
  </si>
  <si>
    <t>工程宝摄像机测试仪; TP8000Pro ;功能类型:视频测试;分辨率(dpi):3000000;接口类型:BNC ;信号类型: 数字;防护等级: IP65;有无软件: 无;</t>
  </si>
  <si>
    <t>A07201000346</t>
  </si>
  <si>
    <t>摄像机电源; 12V-2A DS-2FA1202 ;功能类型:电源;有无软件:无;</t>
  </si>
  <si>
    <t>A07201000390</t>
  </si>
  <si>
    <t>彩色液晶监视器</t>
  </si>
  <si>
    <t>彩色液晶监视器; M42LS ;功能类型:视频监控;分辨率(dpi):1080;接口类型:HDM1、VGA、USB;信号类型: 视频;</t>
  </si>
  <si>
    <t>A07201000394</t>
  </si>
  <si>
    <t>摄像机; DS-2CD2T56(D)WD-I3/I5/I8 ;功能类型:红外;分辨率(dpi):1080;接口类型:电口;信号类型:模拟;防护等级:IP67;有无软件:无;</t>
  </si>
  <si>
    <t>A07201000406</t>
  </si>
  <si>
    <t>摄像机支架</t>
  </si>
  <si>
    <t>摄像机支架; DS-1212ZJ ;功能类型:支架;</t>
  </si>
  <si>
    <t>A07201000468</t>
  </si>
  <si>
    <t>半球摄像机</t>
  </si>
  <si>
    <t>半球摄像机; DS-2CD2725EF-IZS ;功能类型:图像收集;分辨率(dpi):1080;</t>
  </si>
  <si>
    <t>A07201000488</t>
  </si>
  <si>
    <t>摄像机; DS-2CD5047EFWD-AP ;功能类型:红外;分辨率(dpi):1024;接口类型:电口;信号类型:数字;</t>
  </si>
  <si>
    <t>A07201000493</t>
  </si>
  <si>
    <t>摄像机; DS-2CD2656FWDV2-IZS ;功能类型:红外;分辨率(dpi):1080;接口类型:电口;信号类型:数字;</t>
  </si>
  <si>
    <t>A07201000497</t>
  </si>
  <si>
    <t>摄像机; DS-NXCN3A204 ;功能类型:红外;分辨率(dpi):2048;接口类型: 电口;信号类型: 数字;</t>
  </si>
  <si>
    <t>A07201000507</t>
  </si>
  <si>
    <t>摄像机; DS-2CD5A26FWD-IZ ;功能类型:红外;分辨率(dpi):1024;接口类型:电口;信号类型:数字;</t>
  </si>
  <si>
    <t>A07201000516</t>
  </si>
  <si>
    <t>硬盘录像机</t>
  </si>
  <si>
    <t>硬盘录像机; DS-8608N-K8 ;功能类型:存储设备;分辨率(dpi):1080;接口类型:电口;信号类型: 数字;</t>
  </si>
  <si>
    <t>A07201000528</t>
  </si>
  <si>
    <t>摄像机; DS-2CD2626FWDA2-IZS ;功能类型:红外;分辨率(dpi):1024;接口类型:电口;信号类型: 数字;</t>
  </si>
  <si>
    <t>A07201000529</t>
  </si>
  <si>
    <t>硬盘录像机; DS-7324HQH-SH ;功能类型:红外;分辨率(dpi):720;接口类型:同轴;</t>
  </si>
  <si>
    <t>A07201000536</t>
  </si>
  <si>
    <t>摄像机; DS-2CD2826FW ;功能类型:视频采集;分辨率(dpi):1080;接口类型:电口;信号类型:数字;</t>
  </si>
  <si>
    <t>A07201000541</t>
  </si>
  <si>
    <t>解码器</t>
  </si>
  <si>
    <t>解码器; DS-6401HD-T ;功能类型:图像监控集成;分辨率(dpi):2048;接口类型:HDMI;信号类型:数字;</t>
  </si>
  <si>
    <t>A07201000542</t>
  </si>
  <si>
    <t>解码器; DS-6404HD-T ;功能类型:图像监控集成;接口类型:HDMI;信号类型:数字;</t>
  </si>
  <si>
    <t>A07201000559</t>
  </si>
  <si>
    <t>摄像机支架; DS-1292ZJ-P ;功能类型:摄像机辅助;</t>
  </si>
  <si>
    <t>A07201000560</t>
  </si>
  <si>
    <t>摄像机支架; DS-1298ZJ ;功能类型:摄像机辅助;</t>
  </si>
  <si>
    <t>A07201000564</t>
  </si>
  <si>
    <t>摄像机支架; DS-1292ZJ ;功能类型:摄像机辅助;</t>
  </si>
  <si>
    <t>A07201000576</t>
  </si>
  <si>
    <t>解码器; DS-6904UD ;功能类型:视频处理;分辨率(dpi):1080;接口类型:HDMI、网口;信号类型:数字;</t>
  </si>
  <si>
    <t>A07201000584</t>
  </si>
  <si>
    <t>硬盘录像机; iDS-8632NX-K8/FA ;功能类型:视频存储;分辨率(dpi):1080;接口类型:HDMI、网口;信号类型:数字;</t>
  </si>
  <si>
    <t>A07201000594</t>
  </si>
  <si>
    <t>解码卡</t>
  </si>
  <si>
    <t>解码卡; DH-VDC0804D-M60 ;功能类型:视频处理;分辨率(dpi):1024;</t>
  </si>
  <si>
    <t>A07201000596</t>
  </si>
  <si>
    <t>硬盘录像机; DS-8664N-I16 ;功能类型:视频存储;分辨率(dpi):1024;接口类型: HDMI、网络;信号类型: 数字;</t>
  </si>
  <si>
    <t>A07201000611</t>
  </si>
  <si>
    <t>执法记录仪</t>
  </si>
  <si>
    <t>执法记录仪; DSJ-A7 ;功能类型:红外;分辨率(dpi):1296;防护等级: IP67;</t>
  </si>
  <si>
    <t>A07201000634</t>
  </si>
  <si>
    <t>摄像机电源; DS-2FA1202 ;功能类型:摄像机供电;接口类型:5.5*2.1;</t>
  </si>
  <si>
    <t>A07201000636</t>
  </si>
  <si>
    <t>POE分离器</t>
  </si>
  <si>
    <t>POE分离器; NKXP05-C ;功能类型:供电转换;接口类型:电口;</t>
  </si>
  <si>
    <t>A07201000668</t>
  </si>
  <si>
    <t>高温针孔镜头</t>
  </si>
  <si>
    <t>高温针孔镜头; LCG16-01 ;功能类型:针孔摄像;分辨率(dpi):1080;</t>
  </si>
  <si>
    <t>A07201000677</t>
  </si>
  <si>
    <t>摄像头</t>
  </si>
  <si>
    <t>摄像头; DS-2CD2625EFV2-IZS ;功能类型:红外;分辨率(dpi):1080;</t>
  </si>
  <si>
    <t>A07201000718</t>
  </si>
  <si>
    <t>网络摄像机</t>
  </si>
  <si>
    <t>网络摄像机; DS-2CD5A24EFWD-IZS ;功能类型:支持即时回放功能、16路同步回放及多路同步倒放;分辨率(dpi):2000000;</t>
  </si>
  <si>
    <t>A07201000748</t>
  </si>
  <si>
    <t>防爆摄像机</t>
  </si>
  <si>
    <t>防爆摄像机; DS-2XE3047FWD-LZ ;功能类型:监控;分辨率(dpi):1080;</t>
  </si>
  <si>
    <t>A07201000752</t>
  </si>
  <si>
    <t>高温红外镜头</t>
  </si>
  <si>
    <t>高温红外镜头; ADE-JWRX-HWJT ;功能类型:红外;分辨率(dpi):640;接口类型:串口;信号类型:数字;防护等级:IP65;防爆等级:无;有无软件:无;</t>
  </si>
  <si>
    <t>A07201000780</t>
  </si>
  <si>
    <t>球机</t>
  </si>
  <si>
    <t>球机; iDS-2DE7523IW-A ;功能类型: 红外;分辨率(dpi):2000;信号类型:  高清网络数字;防护等级: IP66;</t>
  </si>
  <si>
    <t>A07201000793</t>
  </si>
  <si>
    <t>高温风冷摄像机</t>
  </si>
  <si>
    <t>高温风冷摄像机; LT-4T26 ;功能类型:高温;接口类型: RJ45;信号类型:  高清网络数字;防护等级:  IP67;防爆等级: 非防爆;</t>
  </si>
  <si>
    <t>A07201000803</t>
  </si>
  <si>
    <t>摄像头; DS-2CD5A32EFWD-IZS ;功能类型: 红外;分辨率(dpi):3000000;接口类型:以太网;信号类型:以太网;有无软件: 无;</t>
  </si>
  <si>
    <t>A07201000841</t>
  </si>
  <si>
    <t>工程宝视频监控仪</t>
  </si>
  <si>
    <t>工程宝视频监控仪; WSD-9900PLUS ;功能类型:视频监控测试仪;接口类型: HDMI;信号类型: 光传输;有无软件: 有;</t>
  </si>
  <si>
    <t>A07201000848</t>
  </si>
  <si>
    <t>监控专用硬盘</t>
  </si>
  <si>
    <t>监控专用硬盘; ST8000VX004 ;功能类型:存储监控画面;接口类型:SATA;信号类型: 无;防护等级: 无;防爆等级: 无;有无软件: 无;</t>
  </si>
  <si>
    <t>A07201000861</t>
  </si>
  <si>
    <t>POE摄像头</t>
  </si>
  <si>
    <t>POE摄像头; DS-3T26WDV3-L(POE) ;功能类型:监控;分辨率(dpi):1920;接口类型: 网络接口/PAL;信号类型: 高清;</t>
  </si>
  <si>
    <t>A07201000891</t>
  </si>
  <si>
    <t>工业高清摄像机</t>
  </si>
  <si>
    <t>工业高清摄像机; SU-LN-10/200 ;功能类型:摄像机;分辨率(dpi):2048;接口类型: RJ45;信号类型:监控;</t>
  </si>
  <si>
    <t>A07201000892</t>
  </si>
  <si>
    <t>高清针孔镜头</t>
  </si>
  <si>
    <t>高清针孔镜头; SU-LN-11/600 ;功能类型:摄像机镜头;接口类型:  CS接口;信号类型:监控;</t>
  </si>
  <si>
    <t>A07201000898</t>
  </si>
  <si>
    <t>4路高清解码器</t>
  </si>
  <si>
    <t>4路高清解码器; DS-645DEW ;功能类型:解码;分辨率(dpi):2048;接口类型: HDMI/VGA;信号类型: 数字;防护等级: IP40;</t>
  </si>
  <si>
    <t>A07201000899</t>
  </si>
  <si>
    <t>硬盘录像机; DS-96128N-I24 ;功能类型:视频存储;分辨率(dpi):1080;接口类型: HDMI、网口;信号类型: 数字;</t>
  </si>
  <si>
    <t>A07201000909</t>
  </si>
  <si>
    <t>网络摄像机; DS-2CD3T47FWDP2-LS ;功能类型:监控摄像机;分辨率(dpi):1920.1080;信号类型:  高清网络数字;</t>
  </si>
  <si>
    <t>A07201000910</t>
  </si>
  <si>
    <t>道闸一体机</t>
  </si>
  <si>
    <t>道闸一体机; JHXCDM-901 ;功能类型:图像显示;</t>
  </si>
  <si>
    <t>A07201000911</t>
  </si>
  <si>
    <t>摄像机; DS-2CD2626FWDA3-LZS ;功能类型:200万红外网络筒型摄像机;</t>
  </si>
  <si>
    <t>A07201000921</t>
  </si>
  <si>
    <t>行车记录仪; SA-KC09 ;功能类型:记录仪;分辨率(dpi):1080;</t>
  </si>
  <si>
    <t>A07201000930</t>
  </si>
  <si>
    <t>高温摄像机</t>
  </si>
  <si>
    <t>高温摄像机; SW-FK-SXJ-X ;功能类型:炉内监控;接口类型: 螺纹;信号类型: 模拟;防护等级:IP51;</t>
  </si>
  <si>
    <t>A07201000952</t>
  </si>
  <si>
    <t>球型摄像机</t>
  </si>
  <si>
    <t>球型摄像机; DS-2DC4423IW-DE ;功能类型:400万POE供电球型摄像机;分辨率(dpi):2560;信号类型: 高清数字;</t>
  </si>
  <si>
    <t>A07201000962</t>
  </si>
  <si>
    <t>水冷摄像机</t>
  </si>
  <si>
    <t>水冷摄像机; DS-NXCN3A204S ;功能类型:监控摄像机;分辨率(dpi):2000000;接口类型: 网口;信号类型:  高清网络数字;防护等级: IP68;</t>
  </si>
  <si>
    <t>A07201000986</t>
  </si>
  <si>
    <t>水气冷针孔防护罩</t>
  </si>
  <si>
    <t>水气冷针孔防护罩; SFL-1LBS/ZK ;功能类型:水冷气冷防护;</t>
  </si>
  <si>
    <t>A07201000987</t>
  </si>
  <si>
    <t>摄像机; JDS-8000BF ;功能类型:视频采集;分辨率(dpi):2048;接口类型: 电口;信号类型: 数字;防护等级: IP65;有无软件: 无;</t>
  </si>
  <si>
    <t>A07201000988</t>
  </si>
  <si>
    <t>摄像镜头</t>
  </si>
  <si>
    <t>摄像镜头; JDS-F32 ;功能类型:视频采集;分辨率(dpi):2048;接口类型: 电口;信号类型: 数字;防护等级: IP65;有无软件: 无;</t>
  </si>
  <si>
    <t>A07201001009</t>
  </si>
  <si>
    <t>监视器</t>
  </si>
  <si>
    <t>监视器; M49LA ;功能类型:图像、数据显示;分辨率(dpi):1920;接口类型: HDM1、VGA、USB、分量视频;信号类型:视频、数字 ;</t>
  </si>
  <si>
    <t>A07201001012</t>
  </si>
  <si>
    <t>摄像机; DS-2CD5A27EFWD-IZS ;功能类型:200万全彩筒型网络摄像机;分辨率(dpi):1080;接口类型: FC接口;信号类型: 高清数字;防护等级:  IP67;有无软件: 无;</t>
  </si>
  <si>
    <t>A07201001045</t>
  </si>
  <si>
    <t>硬盘录像机; DS-7104N-F1/4P ;功能类型:硬盘录像机;分辨率(dpi):1080;</t>
  </si>
  <si>
    <t>A07201001050</t>
  </si>
  <si>
    <t>镜头</t>
  </si>
  <si>
    <t>镜头; MVL-KF2528M-12MP ;功能类型:画面处理;分辨率(dpi):1200;接口类型:C接口;信号类型:高清;防护等级:无;防爆等级: 无;</t>
  </si>
  <si>
    <t>A07201001051</t>
  </si>
  <si>
    <t>网络硬盘录像机</t>
  </si>
  <si>
    <t>网络硬盘录像机; DS-7832HQH-K2 ;功能类型:6TB视频存储/双盘位;分辨率(dpi):1080;接口类型:BNC/HDMI/VGA/RJ45;信号类型:200万同轴模拟;</t>
  </si>
  <si>
    <t>A07201001055</t>
  </si>
  <si>
    <t>网络硬盘录像机; DH-NVR4416-4KS2 ;功能类型:6TB视频存储;分辨率(dpi):1080;接口类型:HDMI/VGA;信号类型:数字;</t>
  </si>
  <si>
    <t>A07201001056</t>
  </si>
  <si>
    <t>网络硬盘录像机; DS-7808N-F1(C) ;功能类型:6TB视频存储;分辨率(dpi):1080;接口类型: HDMI/VGA;信号类型: 数字;</t>
  </si>
  <si>
    <t>A07201001057</t>
  </si>
  <si>
    <t>网络摄像机; DH-IPC-HFW5449F1-ZYL-PV-AS-LED ;功能类型:监控摄像机;分辨率(dpi):200;接口类型: 网线;信号类型: 模拟;</t>
  </si>
  <si>
    <t>A07201001071</t>
  </si>
  <si>
    <t>LED显示屏</t>
  </si>
  <si>
    <t>LED显示屏; 3800*1650mm ;功能类型:LED双基色F3.75显示屏;接口类型:RJ45;</t>
  </si>
  <si>
    <t>A07201001072</t>
  </si>
  <si>
    <t>智能网络球形摄像机</t>
  </si>
  <si>
    <t>智能网络球形摄像机; iDS-2DE7423MWR-A(S5) ;功能类型:红外智能警戒球机;分辨率(dpi):1080;接口类型: RJ45;</t>
  </si>
  <si>
    <t>A07201001073</t>
  </si>
  <si>
    <t>视频监控立杆</t>
  </si>
  <si>
    <t>视频监控立杆; YLX-JKG-5 ;功能类型:高5米/114mm转76mm/壁厚2mm/高速球机支架;</t>
  </si>
  <si>
    <t>A07201001074</t>
  </si>
  <si>
    <t>摄像机支架; DS-1602ZJ-Pole ;功能类型:柱杆装摄像机支架;</t>
  </si>
  <si>
    <t>A07201001079</t>
  </si>
  <si>
    <t>高温摄像机; WJCV-PC10-L400-G3 ;功能类型:高温摄像;分辨率(dpi):1080;接口类型: BNC;信号类型:模拟量;防护等级:  IP67;防爆等级: 非防爆;有无软件: 无;</t>
  </si>
  <si>
    <t>A07201001086</t>
  </si>
  <si>
    <t>高温摄像机; BB-GSG04I-L2 ;功能类型:高温摄像;分辨率(dpi):4085760;接口类型: CS接口;信号类型:  高清网络数字;</t>
  </si>
  <si>
    <t>A07201001092</t>
  </si>
  <si>
    <t>网络摄像机; DS-2CD2625CF-IZS ;功能类型:200万红外网络筒型摄像机;分辨率(dpi):1920;接口类型:RJ45;防护等级: IP66;</t>
  </si>
  <si>
    <t>A07201001096</t>
  </si>
  <si>
    <t>耐高温镜头</t>
  </si>
  <si>
    <t>耐高温镜头; SW-RCX-JT ;功能类型:炉内热成像摄像机镜头;分辨率(dpi):1080;接口类型: HDMI;信号类型: 数字;防护等级: IP65;</t>
  </si>
  <si>
    <t>A07201001100</t>
  </si>
  <si>
    <t>网络高清摄像机</t>
  </si>
  <si>
    <t>网络高清摄像机; DS-2DE2402IW-DS/W/XM ;功能类型:视频采集;分辨率(dpi):1080;接口类型: RJ45;信号类型: 高清数字;</t>
  </si>
  <si>
    <t>A07201001101</t>
  </si>
  <si>
    <t>硬盘录像机; DH/HCVR5232AN-V5-AF-DVR-II-A/32-1 ;功能类型:监控存储;分辨率(dpi):1080;接口类型: BNC;信号类型: 模拟信号;</t>
  </si>
  <si>
    <t>A07201001107</t>
  </si>
  <si>
    <t>执法记录仪; JY-X8（DSJ-JLYX8A1） ;功能类型:记录仪;分辨率(dpi):1440;防护等级: IP68;</t>
  </si>
  <si>
    <t>A07201001113</t>
  </si>
  <si>
    <t>硬盘录像机; DS-7816N-Z2/X ;功能类型:存储监控画面;接口类型: 电口/光口/串口/并口/USB等;信号类型: 高清数字;防护等级: IP54;</t>
  </si>
  <si>
    <t>A07201001120</t>
  </si>
  <si>
    <t>摄像机; CS-C8W ;功能类型:监控摄像机;分辨率(dpi):3000000;接口类型: RJ45;信号类型:数字信号;防护等级: IP66;防爆等级: 非防爆;有无软件: 有;</t>
  </si>
  <si>
    <t>A07201001121</t>
  </si>
  <si>
    <t>摄像机支架; DS-1701ZJ-E ;功能类型:监控支架;</t>
  </si>
  <si>
    <t>A07201001140</t>
  </si>
  <si>
    <t>解码卡; FLD-SHDM-R ;功能类型:编码板;分辨率(dpi):4.8;接口类型: HDMI;信号类型: 高清网络数字;有无软件: 无;</t>
  </si>
  <si>
    <t>A07201001147</t>
  </si>
  <si>
    <t>摄像头; C1000e ;功能类型:摄像机;分辨率(dpi):4096;接口类型:USB;</t>
  </si>
  <si>
    <t>A07201001159</t>
  </si>
  <si>
    <t>LED全彩屏模组</t>
  </si>
  <si>
    <t>LED全彩屏模组; P4-80X40-2017B;P4T-GKRH3Z-Z026 ;功能类型:大屏显示板;</t>
  </si>
  <si>
    <t>A07201001160</t>
  </si>
  <si>
    <t>执法记录仪; JY-X8,DSJ-JLYX8A1,256G ;功能类型:记录仪;分辨率(dpi):1440;防护等级: IP68;</t>
  </si>
  <si>
    <t>A07201001163</t>
  </si>
  <si>
    <t>摄像头推杆</t>
  </si>
  <si>
    <t>摄像头推杆; ADE-LDRX-TG ;功能类型:监控立杆;</t>
  </si>
  <si>
    <t>A07201001166</t>
  </si>
  <si>
    <t>监视器; DS-D5055UC-A ;功能类型:大屏显示板;接口类型: VGA/HDMI/USB;</t>
  </si>
  <si>
    <t>A07201001169</t>
  </si>
  <si>
    <t>LED室外全彩显示屏</t>
  </si>
  <si>
    <t>LED室外全彩显示屏; DS-CK40FO/N ;功能类型:大屏显示板;分辨率(dpi):3200;接口类型:HUB 75E;</t>
  </si>
  <si>
    <t>A07201001176</t>
  </si>
  <si>
    <t>摄像机; DS-2CD5032EFWD-A ;功能类型:300万网络高清筒形摄像机;分辨率(dpi):2048;接口类型:RJ45\RS485\RS232;防爆等级: 无;</t>
  </si>
  <si>
    <t>A07201001193</t>
  </si>
  <si>
    <t>LED显示屏; LED-P1.53-1920*1120 ;功能类型:大屏显示板;分辨率(dpi):256;接口类型: DVI、VGA、HDMI;信号类型: 数字、模拟、AV;防护等级: IP65;</t>
  </si>
  <si>
    <t>A07201001262</t>
  </si>
  <si>
    <t>行车记录仪; T3-811 ;功能类型:4路视频监控;分辨率(dpi):1080;接口类型:航空插头;信号类型:数字信号;防护等级: IP67;</t>
  </si>
  <si>
    <t>A07201001277</t>
  </si>
  <si>
    <t>半球网络摄像机</t>
  </si>
  <si>
    <t>半球网络摄像机; DS-2CD2726FWDA3-IZS(2.7-12mm) ;功能类型:监控摄像机;分辨率(dpi):92;接口类型: 网口;信号类型:  高清网络数字;防护等级: IP66;</t>
  </si>
  <si>
    <t>A07201001301</t>
  </si>
  <si>
    <t>高温摄像机; STV-4802 ;功能类型:炉内监控;接口类型: 螺纹;信号类型: 模拟;防护等级:IP51;防爆等级:非防爆 ;</t>
  </si>
  <si>
    <t>A07201001302</t>
  </si>
  <si>
    <t>防护套</t>
  </si>
  <si>
    <t>防护套; STV-4803 ;功能类型:高温防护套;</t>
  </si>
  <si>
    <t>A07201001303</t>
  </si>
  <si>
    <t>玻璃帽</t>
  </si>
  <si>
    <t>玻璃帽; STV-4804 ;功能类型:镜头保护;</t>
  </si>
  <si>
    <t>A07201001304</t>
  </si>
  <si>
    <t>高温镜头</t>
  </si>
  <si>
    <t>高温镜头; STV-4801 ;功能类型:摄像机镜头;接口类型: 螺纹;信号类型: 模拟;防护等级:IP51;防爆等级: 非防爆;</t>
  </si>
  <si>
    <t>A07201001315</t>
  </si>
  <si>
    <t>调试器</t>
  </si>
  <si>
    <t>调试器; SW-TS ;功能类型:监控视频采集;分辨率(dpi):720;接口类型:PAL/NTSC;信号类型: 模拟;防护等级:IP20;</t>
  </si>
  <si>
    <t>A07201001332</t>
  </si>
  <si>
    <t>摄像机集成模块组</t>
  </si>
  <si>
    <t>摄像机集成模块组; SW-FK-MKZ ;功能类型:摄像机组件;分辨率(dpi):720;接口类型: 卡扣;信号类型: 模拟;防护等级:IP20;</t>
  </si>
  <si>
    <t>A07201001341</t>
  </si>
  <si>
    <t>太阳能摄像机</t>
  </si>
  <si>
    <t>太阳能摄像机; DS-2XS6A87-LSG/CH4S8 ;功能类型:监控 ;分辨率(dpi):1024;接口类型:以太网;信号类型: 高清网络数字;</t>
  </si>
  <si>
    <t>A10102000066</t>
  </si>
  <si>
    <t>工作站</t>
  </si>
  <si>
    <t>工作站; Z2G5SFF ;内存(G):16;显示器尺寸(寸):24;固态硬盘(G):256;机械硬盘(T):1;正版系统:win7系统;原厂质保年限(年):3;CPU型号:I7-10700;</t>
  </si>
  <si>
    <t>A10202000007</t>
  </si>
  <si>
    <t>键盘</t>
  </si>
  <si>
    <t>键盘; 联想K5819 ;连接方式:USB连接;接口方式:USB;颜色:黑色;支持系统:windows系统;原厂质保年限(年):1;类型:电脑配置品;</t>
  </si>
  <si>
    <t>A10202000011</t>
  </si>
  <si>
    <t>罗技鼠标</t>
  </si>
  <si>
    <t>罗技鼠标; M220 ;连接方式:无线;接口方式:USB;颜色:黑;原厂质保年限(年):1;类型:鼠标;</t>
  </si>
  <si>
    <t>A10202000014</t>
  </si>
  <si>
    <t>键鼠套装</t>
  </si>
  <si>
    <t>键鼠套装; MK275 ;连接方式:无线;接口方式:USB;颜色:黑;原厂质保年限(年):1;类型:键鼠套装;</t>
  </si>
  <si>
    <t>A10202000019</t>
  </si>
  <si>
    <t>鼠标</t>
  </si>
  <si>
    <t>鼠标; M120Pro ;连接方式:无线;接口方式:无线;类型:鼠标;</t>
  </si>
  <si>
    <t>A10202000023</t>
  </si>
  <si>
    <t>鼠标; PS/2 ;连接方式:插拔式;接口方式:PS/2;类型:计算机;</t>
  </si>
  <si>
    <t>A10202000032</t>
  </si>
  <si>
    <t>鼠标; M90 ;连接方式:USB;接口方式:USB;按键数(个):3;原厂质保年限(年):1;类型:鼠标;</t>
  </si>
  <si>
    <t>A10202000038</t>
  </si>
  <si>
    <t>键盘; K120 ;连接方式:有线;接口方式:USB;颜色:黑;类型:键盘;</t>
  </si>
  <si>
    <t>A10202000042</t>
  </si>
  <si>
    <t>鼠标; M110R ;连接方式:有限;接口方式:USB;类型:光电;</t>
  </si>
  <si>
    <t>A10202000044</t>
  </si>
  <si>
    <t>无线鼠标</t>
  </si>
  <si>
    <t>无线鼠标; M235 ;连接方式:无线;接口方式:USB;按键数(个):3;颜色:黑;原厂质保年限(年):3;类型:鼠标;</t>
  </si>
  <si>
    <t>A10202000047</t>
  </si>
  <si>
    <t>无线蓝牙键盘</t>
  </si>
  <si>
    <t>无线蓝牙键盘; K375s ;连接方式:无线;接口方式:USB;按键数(个):100;颜色:黑色;支持系统:Windows 7,8,10 或更高版本;原厂质保年限(年):1;类型:键盘;</t>
  </si>
  <si>
    <t>A10202000048</t>
  </si>
  <si>
    <t>无线键盘</t>
  </si>
  <si>
    <t>无线键盘; K230 ;连接方式:无线;接口方式:USB;按键数(个):100;颜色:黑色;支持系统:Windows 7,8,10 或更高版本;原厂质保年限(年):1;类型:键盘;</t>
  </si>
  <si>
    <t>A10202000054</t>
  </si>
  <si>
    <t>键盘; USB2.0 ;连接方式:直接连接;接口方式:USB;类型:标准键盘;</t>
  </si>
  <si>
    <t>A10202000067</t>
  </si>
  <si>
    <t>无线鼠标; M186 ;连接方式:无线;接口方式:usb;类型:无线鼠标;</t>
  </si>
  <si>
    <t>A10202000076</t>
  </si>
  <si>
    <t>键盘; K-212B ;连接方式:有线;接口方式:USB;类型:标准键盘;</t>
  </si>
  <si>
    <t>A10202000077</t>
  </si>
  <si>
    <t>鼠标; M117 ;连接方式:有线;接口方式:USB;类型:标准鼠标;</t>
  </si>
  <si>
    <t>A10202000079</t>
  </si>
  <si>
    <t>数字小键盘</t>
  </si>
  <si>
    <t>数字小键盘; W909 ;连接方式:有线;接口方式:USB;按键数(个):19;类型:键盘;</t>
  </si>
  <si>
    <t>A10202000087</t>
  </si>
  <si>
    <t>键鼠套装; MK-120 ;连接方式:有线;接口方式:USB;按键数(个):106;颜色:不限;支持系统:Windows 7,8,10 或更高版本;原厂质保年限(年):1;类型:电脑配件键鼠套装;</t>
  </si>
  <si>
    <t>A10203000002</t>
  </si>
  <si>
    <t>DVI转VGA转换器</t>
  </si>
  <si>
    <t>DVI转VGA转换器; DVI24+1公转VGA母转换器 ;连接方式:插拔式;接口方式:DVI/VGA;类型:计算机;</t>
  </si>
  <si>
    <t>A10203000026</t>
  </si>
  <si>
    <t>USB集线器</t>
  </si>
  <si>
    <t>USB集线器; 优越者Y-3098ABK ;连接方式:USB;接口方式:USB3.0;原厂质保年限(年):5;类型:HUB/集线器;</t>
  </si>
  <si>
    <t>A10203000034</t>
  </si>
  <si>
    <t>DVI转VGA转换器; DVI转VGA(公对母） ;连接方式:有线;接口方式:DIV/VGA;类型:转换器;</t>
  </si>
  <si>
    <t>A10203000035</t>
  </si>
  <si>
    <t>VGA转HDMI+VGA头</t>
  </si>
  <si>
    <t>VGA转HDMI+VGA头; VGA公头转HDMI和VGA双向转换头 ;连接方式:有线;接口方式:有线;原厂质保年限(年):1;类型:转换头;</t>
  </si>
  <si>
    <t>A10203000036</t>
  </si>
  <si>
    <t>CPU散热器</t>
  </si>
  <si>
    <t>CPU散热器; 九州风神西塔31 ;连接方式:4pin;接口方式:4pin;原厂质保年限(年):1;类型:cpu风扇;</t>
  </si>
  <si>
    <t>A10203000056</t>
  </si>
  <si>
    <t>USB3.0多功能扩展坞</t>
  </si>
  <si>
    <t>USB3.0多功能扩展坞; 绿联60719 ;连接方式:有线;接口方式:USB;类型:扩展坞;</t>
  </si>
  <si>
    <t>A10203000089</t>
  </si>
  <si>
    <t>智能手持终端</t>
  </si>
  <si>
    <t>智能手持终端; HQ71 ;连接方式:无线;接口方式:无线;类型:外部设备;</t>
  </si>
  <si>
    <t>A10204000002</t>
  </si>
  <si>
    <t>显示器</t>
  </si>
  <si>
    <t>显示器; S2721H ;接口:VGA,HDMI;售后服务(年):1;显示屏尺寸(寸):27;</t>
  </si>
  <si>
    <t>A10204000068</t>
  </si>
  <si>
    <t>电脑显示器</t>
  </si>
  <si>
    <t>电脑显示器; S24R350FZC ;接口:VGA+HDMI;售后服务(年):1;分辨率:1920*1080dpi;显示屏尺寸(寸):24;</t>
  </si>
  <si>
    <t>A10204000096</t>
  </si>
  <si>
    <t>监示器</t>
  </si>
  <si>
    <t>监示器; DS-D5049FL ;接口:VGA HDMI DVI CVBS;售后服务(年):1;分辨率: 1920*1080;显示屏尺寸(寸):49;</t>
  </si>
  <si>
    <t>A10204000099</t>
  </si>
  <si>
    <t>监示器; DS-D5055FL ;接口:HDMI、DVI、VGA、CVBS;售后服务(年):1;分辨率: 1920*1080;显示屏尺寸(寸):55;</t>
  </si>
  <si>
    <t>A10204000102</t>
  </si>
  <si>
    <t>监示器; VA42-L11 ;接口:CVBS;售后服务(年):1;分辨率: 19208*1080;显示屏尺寸(寸):42;</t>
  </si>
  <si>
    <t>A10204000104</t>
  </si>
  <si>
    <t>监示器; DS-D5022FC-A ;接口:HDMI VGA;售后服务(年):1;分辨率: 19208*1080;显示屏尺寸(寸):22;</t>
  </si>
  <si>
    <t>A10204000112</t>
  </si>
  <si>
    <t>显示器; M42LA ;接口:HDMI，VGA;售后服务(年):1;分辨率: 1080P;显示屏尺寸(寸):42;</t>
  </si>
  <si>
    <t>A10204000117</t>
  </si>
  <si>
    <t>显示器; DS-D5050UQ-A ;接口:HDMI，DVI;售后服务(年):1;分辨率: 1080P;显示屏尺寸(寸):50;</t>
  </si>
  <si>
    <t>A10204000124</t>
  </si>
  <si>
    <t>电源模块</t>
  </si>
  <si>
    <t>电源模块; DHL550 ;接口:0;售后服务(年):1;显示屏尺寸(寸):0;</t>
  </si>
  <si>
    <t>A10204000131</t>
  </si>
  <si>
    <t>电脑显示器; S24A600UCC ;接口:Type-C，DP，HDMI;售后服务(年):1;分辨率:2K;显示屏尺寸(寸):23.8;</t>
  </si>
  <si>
    <t>A10204000136</t>
  </si>
  <si>
    <t>液晶电视机</t>
  </si>
  <si>
    <t>液晶电视机; DS-D5049FL ;接口:HDMI;售后服务(年):1;显示屏尺寸(寸):49;</t>
  </si>
  <si>
    <t>A10204000155</t>
  </si>
  <si>
    <t>显示器; u2720QM ;接口:Type-C全接口;售后服务(年):3;分辨率:4K;显示屏尺寸(寸):27;</t>
  </si>
  <si>
    <t>A10204000166</t>
  </si>
  <si>
    <t>液晶显示器</t>
  </si>
  <si>
    <t>液晶显示器; DELL-P2419H ;接口:DP，HDMI，VGA，USB扩展;售后服务(年):1;分辨率:1920*1080dpi;显示屏尺寸(寸):23.8;</t>
  </si>
  <si>
    <t>A10204000181</t>
  </si>
  <si>
    <t>高清显示器</t>
  </si>
  <si>
    <t>高清显示器; 65L2 ;接口:HDMI;售后服务(年):1;显示屏尺寸(寸):65;</t>
  </si>
  <si>
    <t>A10204000182</t>
  </si>
  <si>
    <t>KVM切换器</t>
  </si>
  <si>
    <t>KVM切换器; PDU-KVM1908 ;接口:BNC VGA HDMI;售后服务(年):1;显示屏尺寸(寸):19;</t>
  </si>
  <si>
    <t>A10204000198</t>
  </si>
  <si>
    <t>led显示屏电源</t>
  </si>
  <si>
    <t>led显示屏电源; A-200W-5 ;接口:串口;售后服务(年):1;显示屏尺寸(寸):50;</t>
  </si>
  <si>
    <t>A10204000206</t>
  </si>
  <si>
    <t>LCD拼接屏</t>
  </si>
  <si>
    <t>LCD拼接屏; DS-D2055NL-E ;接口:HDMI;售后服务(年):4;分辨率: 1080P;显示屏尺寸(寸):55;</t>
  </si>
  <si>
    <t>A10204000215</t>
  </si>
  <si>
    <t>锁孔式四屏显示器支架</t>
  </si>
  <si>
    <t>锁孔式四屏显示器支架; TOPSKYS-TI744E ;接口:无;售后服务(年):1;显示屏尺寸(寸):24;</t>
  </si>
  <si>
    <t>A10204000217</t>
  </si>
  <si>
    <t>显示器支架</t>
  </si>
  <si>
    <t>显示器支架; NB-H180 ;接口:无;售后服务(年):1;显示屏尺寸(寸):22;</t>
  </si>
  <si>
    <t>A10205000012</t>
  </si>
  <si>
    <t>交换机</t>
  </si>
  <si>
    <t>交换机; EDS-408A-MM-SC ;端口数量(个）:8;售后服务(年):5;网管类型:可网管;端口供电功能:非POE供电;端口速率:百兆;</t>
  </si>
  <si>
    <t>A10205000025</t>
  </si>
  <si>
    <t>千兆单模单纤光纤收发器</t>
  </si>
  <si>
    <t>千兆单模单纤光纤收发器; DGE-261SA/B ;端口数量(个）:2;售后服务(年):1;端口速率:千兆;</t>
  </si>
  <si>
    <t>A10205000027</t>
  </si>
  <si>
    <t>千兆多模双纤光纤收发器</t>
  </si>
  <si>
    <t>千兆多模双纤光纤收发器; RC111-FE-S1 ;端口数量(个）:3;售后服务(年):1;端口速率:千兆;</t>
  </si>
  <si>
    <t>A10205000040</t>
  </si>
  <si>
    <t>光纤红光笔</t>
  </si>
  <si>
    <t>光纤红光笔; 30KM红光光纤笔30mw ;端口数量(个）:1;售后服务(年):1;端口速率:千兆;</t>
  </si>
  <si>
    <t>支</t>
  </si>
  <si>
    <t>A10205000066</t>
  </si>
  <si>
    <t>光纤收发器</t>
  </si>
  <si>
    <t>光纤收发器; TP-LINK/TL-FC311B-20/千兆单模单纤 ;端口数量(个）:1;售后服务(年):1;端口速率:千兆;</t>
  </si>
  <si>
    <t>A10205000070</t>
  </si>
  <si>
    <t>光纤收发器; TP-LINK/TL-FC311A-20/千兆单模单纤 ;端口数量(个）:1;售后服务(年):1;端口速率:千兆;</t>
  </si>
  <si>
    <t>A10205000071</t>
  </si>
  <si>
    <t>理线架</t>
  </si>
  <si>
    <t>理线架; 安普理线架 623021-1 ;端口数量(个）:1;售后服务(年):1;端口速率:千兆;</t>
  </si>
  <si>
    <t>A10205000105</t>
  </si>
  <si>
    <t>POE交换机</t>
  </si>
  <si>
    <t>POE交换机; FAST-FSG108P ;端口数量(个）:8;售后服务(年):1;端口速率:1000MB;</t>
  </si>
  <si>
    <t>A10205000108</t>
  </si>
  <si>
    <t>多口网卡</t>
  </si>
  <si>
    <t>多口网卡; I350-T4 PCI-E服务器四口千兆网卡 ;端口数量(个）:4;售后服务(年):1;端口速率:1000MB;</t>
  </si>
  <si>
    <t>A10205000117</t>
  </si>
  <si>
    <t>监控USB网卡</t>
  </si>
  <si>
    <t>监控USB网卡; CM275-绿联USB3.0转2.5G ;端口数量(个）:1;售后服务(年):1;端口速率:千兆;</t>
  </si>
  <si>
    <t>A10205000129</t>
  </si>
  <si>
    <t>水晶头</t>
  </si>
  <si>
    <t>水晶头; AMP RJ-11 ;端口数量(个）:0;售后服务(年):0;端口速率:0;</t>
  </si>
  <si>
    <t>盒</t>
  </si>
  <si>
    <t>A10205000134</t>
  </si>
  <si>
    <t>网线测试仪</t>
  </si>
  <si>
    <t>网线测试仪; 精明鼠NF-868 ;端口数量(个）:4;售后服务(年):0;端口速率:0;</t>
  </si>
  <si>
    <t>A10205000176</t>
  </si>
  <si>
    <t>串口服务器</t>
  </si>
  <si>
    <t>串口服务器; MoxaNPort5150-1端口RS-232/422/485以太网串口服务器 ;端口数量(个）:1;售后服务(年):1;端口速率:10/100 Mbps;</t>
  </si>
  <si>
    <t>A10205000177</t>
  </si>
  <si>
    <t>交换机; TL-SF1008+ ;端口数量(个）:8;售后服务(年):0;端口速率:千兆;</t>
  </si>
  <si>
    <t>A10205000178</t>
  </si>
  <si>
    <t>交换机; TL-SG1005P ;端口数量(个）:5;售后服务(年):0;端口速率:千兆;</t>
  </si>
  <si>
    <t>A10205000180</t>
  </si>
  <si>
    <t>网络寻线仪</t>
  </si>
  <si>
    <t>网络寻线仪; 精明鼠NOYAFANF-811 ;端口数量(个）:3;售后服务(年):1;端口速率:99999;</t>
  </si>
  <si>
    <t>A10205000181</t>
  </si>
  <si>
    <t>网络寻线仪; NF-801R ;端口数量(个）:3;售后服务(年):1;端口速率:999;</t>
  </si>
  <si>
    <t>A10205000201</t>
  </si>
  <si>
    <t>交换机; S1224F ;端口数量(个）:24;售后服务(年):1;端口速率:千兆;</t>
  </si>
  <si>
    <t>A10205000213</t>
  </si>
  <si>
    <t>光纤终端盒</t>
  </si>
  <si>
    <t>光纤终端盒; 通用型12口机架式金属盒 ;端口数量(个）:12;售后服务(年):1;端口速率:0;</t>
  </si>
  <si>
    <t>A10205000214</t>
  </si>
  <si>
    <t>光纤耦合器</t>
  </si>
  <si>
    <t>光纤耦合器; 方口SC ;端口数量(个）:0;售后服务(年):1;端口速率:0;</t>
  </si>
  <si>
    <t>A10205000247</t>
  </si>
  <si>
    <t>交换机; DS-3E0510P-E ;端口数量(个）:10;售后服务(年):1;端口供电功能:端口功率30W,整机功率110W;端口速率:千兆;</t>
  </si>
  <si>
    <t>A10205000267</t>
  </si>
  <si>
    <t>电源适配器</t>
  </si>
  <si>
    <t>电源适配器; 输入100-240V~50/60HZ,0.2A，输出5V,1.0A,5w（适配光纤转发器） ;端口数量(个）:0;售后服务(年):1;端口速率:0;</t>
  </si>
  <si>
    <t>A10205000293</t>
  </si>
  <si>
    <t>SFP模块</t>
  </si>
  <si>
    <t>SFP模块; TL-SM510U ;端口数量(个）:1;售后服务(年):1;网管类型:无;端口供电功能:无;端口速率:10Gbps;</t>
  </si>
  <si>
    <t>A10205000301</t>
  </si>
  <si>
    <t>光纤收发器专用机架</t>
  </si>
  <si>
    <t>光纤收发器专用机架; TL-FC1420/双电源/14槽 ;端口数量(个）:14;售后服务(年):1;端口速率:1000M;</t>
  </si>
  <si>
    <t>A10205000312</t>
  </si>
  <si>
    <t>POE交换机; 锐捷网络RG-NBS3100-8GT2SFP-P ;端口数量(个）:8;售后服务(年):1;端口速率:10/100/1000Mbps;</t>
  </si>
  <si>
    <t>A10205000316</t>
  </si>
  <si>
    <t>光纤转换器</t>
  </si>
  <si>
    <t>光纤转换器; 宇泰UT-277SM ;端口数量(个）:1;售后服务(年):1;端口速率:100M;</t>
  </si>
  <si>
    <t>A10205000333</t>
  </si>
  <si>
    <t>RJ45网线连接器</t>
  </si>
  <si>
    <t>RJ45网线连接器; 30717 ;端口数量(个）:2;售后服务(年):1;端口速率:0;</t>
  </si>
  <si>
    <t>A10205000377</t>
  </si>
  <si>
    <t>光缆终端盒</t>
  </si>
  <si>
    <t>光缆终端盒; ND-GP-8 ;端口数量(个）:8;售后服务(年):1;端口速率:0;</t>
  </si>
  <si>
    <t>A10205000386</t>
  </si>
  <si>
    <t>以太网交换机</t>
  </si>
  <si>
    <t>以太网交换机; DS-3E0510P-E ;端口数量(个）:10;售后服务(年):1;端口速率:10/100/1000;</t>
  </si>
  <si>
    <t>A10205000391</t>
  </si>
  <si>
    <t>KVM</t>
  </si>
  <si>
    <t>KVM; FXDA-M040 ;端口数量(个）:2;售后服务(年):1;端口速率:千兆;</t>
  </si>
  <si>
    <t>A10205000403</t>
  </si>
  <si>
    <t>光纤红光笔; JW3105N ;端口数量(个）:1;售后服务(年):1;端口速率:千兆;</t>
  </si>
  <si>
    <t>A10205000405</t>
  </si>
  <si>
    <t>KVM切换器; ATENVS481B ;端口数量(个）:4;售后服务(年):1;端口速率:0;</t>
  </si>
  <si>
    <t>A10205000413</t>
  </si>
  <si>
    <t>交换机; SF1005P ;端口数量(个）:5;售后服务(年):1;端口供电功能: POE;端口速率:百兆;</t>
  </si>
  <si>
    <t>A10205000415</t>
  </si>
  <si>
    <t>交换机; SL1210P ;端口数量(个）:10;售后服务(年):1;端口供电功能:POE;端口速率:千兆;</t>
  </si>
  <si>
    <t>A10205000420</t>
  </si>
  <si>
    <t>无线通讯模块</t>
  </si>
  <si>
    <t>无线通讯模块; WL-245H-S ;端口数量(个）:2;售后服务(年):1;端口速率:千兆;</t>
  </si>
  <si>
    <t>A10205000447</t>
  </si>
  <si>
    <t>交换机; TL-SG1008M ;端口数量(个）:8;售后服务(年):1;端口速率:千兆;</t>
  </si>
  <si>
    <t>A10205000460</t>
  </si>
  <si>
    <t>交换机; DS-3E0510P-S ;端口数量(个）:10;售后服务(年):1;端口速率:千兆;</t>
  </si>
  <si>
    <t>A10205000474</t>
  </si>
  <si>
    <t>交换机; RS30-0802O6O6SDAEHC ;端口数量(个）:10;售后服务(年):1;端口速率:千兆;</t>
  </si>
  <si>
    <t>A10205000480</t>
  </si>
  <si>
    <t>收发器</t>
  </si>
  <si>
    <t>收发器; 6GK1503-2CB00 ;端口数量(个）:1;售后服务(年):1;端口速率:百兆;</t>
  </si>
  <si>
    <t>A10205000489</t>
  </si>
  <si>
    <t>耦合器</t>
  </si>
  <si>
    <t>耦合器; SC-SC ;端口数量(个）:1;售后服务(年):0;端口速率:0;</t>
  </si>
  <si>
    <t>A10205000490</t>
  </si>
  <si>
    <t>耦合器; ST-ST ;端口数量(个）:1;售后服务(年):0;端口速率:0;</t>
  </si>
  <si>
    <t>A10205000491</t>
  </si>
  <si>
    <t>耦合器; ST-SC ;端口数量(个）:1;售后服务(年):0;端口速率:0;</t>
  </si>
  <si>
    <t>A10205000493</t>
  </si>
  <si>
    <t>耦合器; LC-FC ;端口数量(个）:1;售后服务(年):0;端口速率:0;</t>
  </si>
  <si>
    <t>A10205000494</t>
  </si>
  <si>
    <t>耦合器; LC-SC ;端口数量(个）:1;售后服务(年):0;端口速率:0;</t>
  </si>
  <si>
    <t>A10205000535</t>
  </si>
  <si>
    <t>终端盒</t>
  </si>
  <si>
    <t>终端盒; ZDH-2x8/SC ;端口数量(个）:8;售后服务(年):0;端口速率:0;</t>
  </si>
  <si>
    <t>A10205000539</t>
  </si>
  <si>
    <t>水晶头; RJ11 ;端口数量(个）:0;售后服务(年):0;端口速率:0;</t>
  </si>
  <si>
    <t>A10205000571</t>
  </si>
  <si>
    <t>收发器; DFE-850 ;端口数量(个）:1;售后服务(年):0;端口速率:百兆;</t>
  </si>
  <si>
    <t>A10205000572</t>
  </si>
  <si>
    <t>收发器; HTB-1100-2KM ;端口数量(个）:1;售后服务(年):0;端口速率:百兆;</t>
  </si>
  <si>
    <t>A10205000578</t>
  </si>
  <si>
    <t>车号识别器</t>
  </si>
  <si>
    <t>车号识别器; RL-CZSB ;端口数量(个）:0;售后服务(年):1;端口速率:0;</t>
  </si>
  <si>
    <t>A10205000581</t>
  </si>
  <si>
    <t>收发器; YT-1100S-25KW-A ;端口数量(个）:1;售后服务(年):1;端口速率:百兆;</t>
  </si>
  <si>
    <t>A10205000582</t>
  </si>
  <si>
    <t>收发器; YT-1100S-25KW-B ;端口数量(个）:1;售后服务(年):1;端口速率:百兆;</t>
  </si>
  <si>
    <t>A10205000587</t>
  </si>
  <si>
    <t>定位标签读取器</t>
  </si>
  <si>
    <t>定位标签读取器; RL-DWDK ;端口数量(个）:0;售后服务(年):1;端口速率:0;</t>
  </si>
  <si>
    <t>A10205000612</t>
  </si>
  <si>
    <t>无线模块</t>
  </si>
  <si>
    <t>无线模块; HMS8000 ;端口数量(个）:0;售后服务(年):1;端口速率:0;</t>
  </si>
  <si>
    <t>A10205000615</t>
  </si>
  <si>
    <t>无线网络接入器</t>
  </si>
  <si>
    <t>无线网络接入器; RL-DATAIN ;端口数量(个）:0;售后服务(年):1;端口速率:0;</t>
  </si>
  <si>
    <t>A10205000616</t>
  </si>
  <si>
    <t>无线网桥</t>
  </si>
  <si>
    <t>无线网桥; DB6000ACLST-W ;端口数量(个）:1;售后服务(年):1;端口速率:百兆;</t>
  </si>
  <si>
    <t>A10205000618</t>
  </si>
  <si>
    <t>无线终端</t>
  </si>
  <si>
    <t>无线终端; RL-800E ;端口数量(个）:1;售后服务(年):1;端口速率:百兆;</t>
  </si>
  <si>
    <t>A10205000622</t>
  </si>
  <si>
    <t>DVI转换发射器</t>
  </si>
  <si>
    <t>DVI转换发射器; IF-DVI-11 ;端口数量(个）:0;售后服务(年):1;端口速率:0;</t>
  </si>
  <si>
    <t>A10205000623</t>
  </si>
  <si>
    <t>DVI转换接收器</t>
  </si>
  <si>
    <t>DVI转换接收器; IF-DVI-12 ;端口数量(个）:0;售后服务(年):1;端口速率:0;</t>
  </si>
  <si>
    <t>A10205000630</t>
  </si>
  <si>
    <t>收发器; AOPRE-880GIS-3-1 ;端口数量(个）:1;售后服务(年):0;端口速率:百兆;</t>
  </si>
  <si>
    <t>A10205000631</t>
  </si>
  <si>
    <t>电话光端机</t>
  </si>
  <si>
    <t>电话光端机; FH-8P ;端口数量(个）:1;售后服务(年):0;端口速率:0;</t>
  </si>
  <si>
    <t>A10205000632</t>
  </si>
  <si>
    <t>工程宝</t>
  </si>
  <si>
    <t>工程宝; DS-MDH003 ;端口数量(个）:2;售后服务(年):0;端口供电功能: POE;端口速率:千兆;</t>
  </si>
  <si>
    <t>A10205000636</t>
  </si>
  <si>
    <t>VGA延长器</t>
  </si>
  <si>
    <t>VGA延长器; MT-300T ;端口数量(个）:0;售后服务(年):0;端口速率:0;</t>
  </si>
  <si>
    <t>A10205000638</t>
  </si>
  <si>
    <t>收发器; MT-100UK-U ;端口数量(个）:1;售后服务(年):0;端口速率:百兆;</t>
  </si>
  <si>
    <t>A10205000659</t>
  </si>
  <si>
    <t>全千兆以太网交换机</t>
  </si>
  <si>
    <t>全千兆以太网交换机; TL-SG1008 ;端口数量(个）:8;售后服务(年):1;端口速率:20Mbps;</t>
  </si>
  <si>
    <t>A10205000666</t>
  </si>
  <si>
    <t>汇聚交换机</t>
  </si>
  <si>
    <t>汇聚交换机; 华为-CE6820-48S6CQ-B ;端口数量(个）:48;售后服务(年):3;端口速率:10G;</t>
  </si>
  <si>
    <t>A10205000674</t>
  </si>
  <si>
    <t>水晶头; RJ45-cat5 ;端口数量(个）:0;售后服务(年):0;端口速率:0;</t>
  </si>
  <si>
    <t>A10205000687</t>
  </si>
  <si>
    <t>工业以太网交换机</t>
  </si>
  <si>
    <t>工业以太网交换机; 1783-BMS10CL ;端口数量(个）:8;售后服务(年):1;端口速率:10/100Mbit/s;</t>
  </si>
  <si>
    <t>A10205000693</t>
  </si>
  <si>
    <t>交换机; 1783-US5T ;端口数量(个）:8;售后服务(年):1;端口速率:100Mbit/s;</t>
  </si>
  <si>
    <t>A10205000695</t>
  </si>
  <si>
    <t>交换机; 1783-BMS20CL ;端口数量(个）:8;售后服务(年):1;端口速率:100Mbit/s;</t>
  </si>
  <si>
    <t>A10205000731</t>
  </si>
  <si>
    <t>交换机; 6GK5112-0BA00-2AB2 ;端口数量(个）:8;售后服务(年):1;端口速率:100Mbit/s;</t>
  </si>
  <si>
    <t>A10205000763</t>
  </si>
  <si>
    <t>交换机; LWL-SWITCH-02 ;端口数量(个）:8;售后服务(年):1;网管类型:非网管;端口供电功能:非POE;端口速率:100/1000M自适应;</t>
  </si>
  <si>
    <t>A10205000764</t>
  </si>
  <si>
    <t>五类屏蔽水晶头</t>
  </si>
  <si>
    <t>五类屏蔽水晶头; RJ45-CAT5 ;端口数量(个）:0;售后服务(年):0;端口速率:0;</t>
  </si>
  <si>
    <t>A10205000765</t>
  </si>
  <si>
    <t>六类屏蔽水晶头</t>
  </si>
  <si>
    <t>六类屏蔽水晶头; RJ45-CAT6 ;端口数量(个）:0;售后服务(年):0;端口速率:0;</t>
  </si>
  <si>
    <t>A10205000778</t>
  </si>
  <si>
    <t>网络交换机</t>
  </si>
  <si>
    <t>网络交换机; EDS-305-M-SC ;端口数量(个）:8;售后服务(年):1;端口速率:10;</t>
  </si>
  <si>
    <t>A10205000781</t>
  </si>
  <si>
    <t>光缆小终端盒</t>
  </si>
  <si>
    <t>光缆小终端盒; CT-GPH-A-8 ;端口数量(个）:8;售后服务(年):1;端口速率:百兆;</t>
  </si>
  <si>
    <t>A10205000782</t>
  </si>
  <si>
    <t>以太网交换机; DS-3E0508DL ;端口数量(个）:8;售后服务(年):1;端口速率:1000Mbps;</t>
  </si>
  <si>
    <t>A10205000783</t>
  </si>
  <si>
    <t>光模块</t>
  </si>
  <si>
    <t>光模块; SFP-10G-SR ;端口数量(个）:1;售后服务(年):1;端口速率:10000M;</t>
  </si>
  <si>
    <t>A10205000784</t>
  </si>
  <si>
    <t>交换机; TP-LINK-TL-SL1210P8FE+2GE ;端口数量(个）:5;售后服务(年):1;端口供电功能:POE;端口速率:百兆;</t>
  </si>
  <si>
    <t>A10205000791</t>
  </si>
  <si>
    <t>有源无线终端</t>
  </si>
  <si>
    <t>有源无线终端; RL-800F ;端口数量(个）:4;售后服务(年):1;端口速率:868M;</t>
  </si>
  <si>
    <t>A10205000792</t>
  </si>
  <si>
    <t>便携扫卡器</t>
  </si>
  <si>
    <t>便携扫卡器; RL-BXSK ;端口数量(个）:4;售后服务(年):1;端口速率:928M;</t>
  </si>
  <si>
    <t>A10205000807</t>
  </si>
  <si>
    <t>交换机; MACH104-20TX-FR ;端口数量(个）:8;售后服务(年):3;端口速率:百兆;</t>
  </si>
  <si>
    <t>A10205000809</t>
  </si>
  <si>
    <t>交换机; WL-1424M-L2 ;端口数量(个）:8;售后服务(年):3;端口速率:百兆;</t>
  </si>
  <si>
    <t>A10205000810</t>
  </si>
  <si>
    <t>交换机; WL-1208M-L2DC24V ;端口数量(个）:8;售后服务(年):3;端口速率:百兆;</t>
  </si>
  <si>
    <t>A10205000819</t>
  </si>
  <si>
    <t>光纤收发器机架</t>
  </si>
  <si>
    <t>光纤收发器机架; HTB-14AC/D ;端口数量(个）:0;售后服务(年):1;端口速率:0;</t>
  </si>
  <si>
    <t>A10205000848</t>
  </si>
  <si>
    <t>光纤收发器; TL-FC111A ;端口数量(个）:1;售后服务(年):1;端口速率:百兆;</t>
  </si>
  <si>
    <t>A10205000880</t>
  </si>
  <si>
    <t>光纤转发器</t>
  </si>
  <si>
    <t>光纤转发器; DGE-872 ;端口数量(个）:1;售后服务(年):1;端口速率:千兆;</t>
  </si>
  <si>
    <t>A10205000883</t>
  </si>
  <si>
    <t>交换机; TL-SG1210PT-POE ;端口数量(个）:10;售后服务(年):1;端口速率:千兆;</t>
  </si>
  <si>
    <t>A10205000903</t>
  </si>
  <si>
    <t>光纤收发器; 海康威视DS-3D201T-3E/千兆单模单纤 ;端口数量(个）:2;售后服务(年):1;端口速率:千兆;</t>
  </si>
  <si>
    <t>A10205000904</t>
  </si>
  <si>
    <t>光纤收发器; 海康威视DS-3D201R-3E/千兆单模单纤 ;端口数量(个）:2;售后服务(年):1;端口速率:千兆;</t>
  </si>
  <si>
    <t>A10205000942</t>
  </si>
  <si>
    <t>光纤红光笔; TH-H30Km ;端口数量(个）:1;售后服务(年):1;端口速率:千兆;</t>
  </si>
  <si>
    <t>A10205000945</t>
  </si>
  <si>
    <t>交换机; H3CS5560X-30C-EI ;端口数量(个）:30;售后服务(年):1;端口速率:千兆;</t>
  </si>
  <si>
    <t>A10205000968</t>
  </si>
  <si>
    <t>POE电源</t>
  </si>
  <si>
    <t>POE电源; GP-B240-100 ;端口数量(个）:4;售后服务(年):1;端口速率:千兆;</t>
  </si>
  <si>
    <t>A10205000978</t>
  </si>
  <si>
    <t>无线网桥; DS-3WF05S-5ACE/G ;端口数量(个）:2;售后服务(年):1;端口供电功能: POE;端口速率:千兆;</t>
  </si>
  <si>
    <t>A10205000984</t>
  </si>
  <si>
    <t>无线通讯模块; WL-245H-SJC ;端口数量(个）:2;售后服务(年):2;网管类型: TCP/IP;端口速率:10/100/1000;</t>
  </si>
  <si>
    <t>A10205001027</t>
  </si>
  <si>
    <t>以太网交换机; UT-62204 ;端口数量(个）:6;售后服务(年):1;网管类型:非网管;端口供电功能:12/24/48VDC;端口速率:10/100Mbps;</t>
  </si>
  <si>
    <t>A10205001056</t>
  </si>
  <si>
    <t>光纤收发器; ZX-1G1E-SFP ;端口数量(个）:2;售后服务(年):1;端口速率:千兆;</t>
  </si>
  <si>
    <t>A10205001086</t>
  </si>
  <si>
    <t>光纤收发器; TL-FC111B ;端口数量(个）:1;售后服务(年):1;端口速率:百兆;</t>
  </si>
  <si>
    <t>A10205001087</t>
  </si>
  <si>
    <t>赫斯曼交换机</t>
  </si>
  <si>
    <t>赫斯曼交换机; SPIDER-II-8TX-EEC ;端口数量(个）:8;售后服务(年):1;端口速率:10Mbps/100Mbps;</t>
  </si>
  <si>
    <t>A10205001111</t>
  </si>
  <si>
    <t>网线转接头</t>
  </si>
  <si>
    <t>网线转接头; RJ45转RJ45 ;端口数量(个）:2;售后服务(年):1;</t>
  </si>
  <si>
    <t>A10205001123</t>
  </si>
  <si>
    <t>KVM延长器</t>
  </si>
  <si>
    <t>KVM延长器; DT-7044A ;端口数量(个）:1;售后服务(年):1;端口速率:千兆;</t>
  </si>
  <si>
    <t>A10205001124</t>
  </si>
  <si>
    <t>交换机; S6520X-30QC-EI ;端口数量(个）:40;售后服务(年):1;网管类型:管理型;端口速率:1.25Gbps;</t>
  </si>
  <si>
    <t>A10205001126</t>
  </si>
  <si>
    <t>光纤收发器; AOPRE-880GIS-8POE ;端口数量(个）:8;售后服务(年):1;端口速率:1000Mbps;</t>
  </si>
  <si>
    <t>A10205001131</t>
  </si>
  <si>
    <t>交换机; IE-3000-8TC ;端口数量(个）:10;售后服务(年):1;端口速率:100Mbps;</t>
  </si>
  <si>
    <t>A10205001137</t>
  </si>
  <si>
    <t>光纤测试仪</t>
  </si>
  <si>
    <t>光纤测试仪; OTDR-4000T ;端口数量(个）:4;售后服务(年):2;端口速率:0;</t>
  </si>
  <si>
    <t>A10205001144</t>
  </si>
  <si>
    <t>POE交换机; AOPRE-LINK8189 ;端口数量(个）:8;售后服务(年):5;端口供电功能: POE;端口速率:千兆;</t>
  </si>
  <si>
    <t>A10205001152</t>
  </si>
  <si>
    <t>工业交换机</t>
  </si>
  <si>
    <t>工业交换机; EDS-208A-T ;端口数量(个）:8;售后服务(年):1;端口速率:10/100 Mbps;</t>
  </si>
  <si>
    <t>A10205001161</t>
  </si>
  <si>
    <t>转换器</t>
  </si>
  <si>
    <t>转换器; WM-306 ;端口数量(个）:2;售后服务(年):1;端口速率:10/100M;</t>
  </si>
  <si>
    <t>A10205001177</t>
  </si>
  <si>
    <t>交换机; RS20-0800S2S2TDAEHHXX ;端口数量(个）:8;售后服务(年):1;端口速率:百兆;</t>
  </si>
  <si>
    <t>A10205001178</t>
  </si>
  <si>
    <t>交换机; RS22-0800S2S2TPAEHFXXX ;端口数量(个）:8;售后服务(年):1;端口速率:百兆;</t>
  </si>
  <si>
    <t>A10205001179</t>
  </si>
  <si>
    <t>交换机; RSPS25-06002T1TT-TCCZ9HPE2SXXX ;端口数量(个）:6;售后服务(年):1;端口速率:百兆;</t>
  </si>
  <si>
    <t>A10205001180</t>
  </si>
  <si>
    <t>交换机; RSP25-11003Z6TT-SCCZ9HPE2SXXXXX ;端口数量(个）:11;售后服务(年):1;端口速率:100M（RJ45网络口）;</t>
  </si>
  <si>
    <t>A10205001181</t>
  </si>
  <si>
    <t>无线通讯设备</t>
  </si>
  <si>
    <t>无线通讯设备; BAT450-FCNW99AW999AT699T999ZHXXXXXXXX ;端口数量(个）:1;售后服务(年):1;端口速率:100M;</t>
  </si>
  <si>
    <t>A10205001182</t>
  </si>
  <si>
    <t>交换机; EAGLEOne-0200T1T1SDDZ90000HHE ;端口数量(个）:2;售后服务(年):1;端口速率:100Mbit/s;</t>
  </si>
  <si>
    <t>A10205001183</t>
  </si>
  <si>
    <t>SFP模块; M-FAST-SFP-SM/LC ;端口数量(个）:1;售后服务(年):1;端口速率:百兆;</t>
  </si>
  <si>
    <t>A10205001204</t>
  </si>
  <si>
    <t>光学数据传输器</t>
  </si>
  <si>
    <t>光学数据传输器; DDLS-508-200.4L ;端口数量(个）:1;售后服务(年):1;端口速率:100Mbit/s;</t>
  </si>
  <si>
    <t>A10205001205</t>
  </si>
  <si>
    <t>光学数据传输器; DDLS-508-200.3L ;端口数量(个）:1;售后服务(年):1;端口速率:100Mbit/s;</t>
  </si>
  <si>
    <t>A10205001228</t>
  </si>
  <si>
    <t>工业以太网交换机; WL-1424M-L2 ;端口数量(个）:28;售后服务(年):1;网管类型:网管型;端口速率:10/100/1000Mbps，10000Mbps;</t>
  </si>
  <si>
    <t>A10205001232</t>
  </si>
  <si>
    <t>交换机; TL-SE2106 ;端口数量(个）:6;售后服务(年):1;端口速率:10/100/1000 Mbps;</t>
  </si>
  <si>
    <t>A10205001236</t>
  </si>
  <si>
    <t>超五类双屏蔽水晶头</t>
  </si>
  <si>
    <t>超五类双屏蔽水晶头; JC-P5030 ;端口数量(个）:1;售后服务(年):1;端口速率:1000M;</t>
  </si>
  <si>
    <t>A10205001248</t>
  </si>
  <si>
    <t>光纤收发器; HTB-GS-03-双纤单模1310nm ;端口数量(个）:2;售后服务(年):1;端口供电功能:非POE供电;端口速率:1000兆;</t>
  </si>
  <si>
    <t>A10205001269</t>
  </si>
  <si>
    <t>交换机; S3100V2-16TP-EI ;端口数量(个）:16;售后服务(年):1;端口速率:10/100 Mbps;</t>
  </si>
  <si>
    <t>A10205001280</t>
  </si>
  <si>
    <t>工业交换机; EDS-516A-MM-SC ;端口数量(个）:16;售后服务(年):1;网管类型:网管型;端口速率:千兆;</t>
  </si>
  <si>
    <t>A10301000035</t>
  </si>
  <si>
    <t>工控机内存条</t>
  </si>
  <si>
    <t>工控机内存条; 三星DDR4 8G PC4-2666V-UA2 ;内存(G):8;售后服务(年):3;</t>
  </si>
  <si>
    <t>A10301000060</t>
  </si>
  <si>
    <t>笔记本内存</t>
  </si>
  <si>
    <t>笔记本内存; 32G,DDR4,3200 ;内存(G):32;售后服务(年):1;</t>
  </si>
  <si>
    <t>A10301000083</t>
  </si>
  <si>
    <t>服务器内存条</t>
  </si>
  <si>
    <t>服务器内存条; 46W0833-32GB-TruDDR4(2Rx4,1.2V)PC4-19200-CL17-2400MHz-LP-RDIMM ;内存(G):32;售后服务(年):3;</t>
  </si>
  <si>
    <t>条</t>
  </si>
  <si>
    <t>A10301000109</t>
  </si>
  <si>
    <t>工控机</t>
  </si>
  <si>
    <t>工控机; IPC-610H ;CPU型号:I5-4570;内存(G):6;机械硬盘(T):1;售后服务(年):1;</t>
  </si>
  <si>
    <t>A10301000141</t>
  </si>
  <si>
    <t>工控机; HPZ2G5SFF ;CPU型号:i7-10700;内存(G):16;固态硬盘(G):256;机械硬盘(T):1;独立显卡(G):4;正版系统:WIN10 专业版;显示器尺寸(寸):24;售后服务(年):3;</t>
  </si>
  <si>
    <t>A10301000152</t>
  </si>
  <si>
    <t>内存条</t>
  </si>
  <si>
    <t>内存条; DDR4-2666 ;内存(G):8;售后服务(年):1;</t>
  </si>
  <si>
    <t>A10301000154</t>
  </si>
  <si>
    <t>内存条; DDR3-1600 ;内存(G):8;售后服务(年):1;</t>
  </si>
  <si>
    <t>A10301000242</t>
  </si>
  <si>
    <t>工控机; IPC-610L ;CPU型号:i7-10700;内存(G):16;固态硬盘(G):250;机械硬盘(T):2;独立显卡(G):4;正版系统:WIN10 64位专业版;显示器尺寸(寸):27;售后服务(年):1;</t>
  </si>
  <si>
    <t>A10301000253</t>
  </si>
  <si>
    <t>工控机; M930q-N000(i7/16GB/512GB/SSD)含显示器壁挂支架 ;CPU型号:i7-10700;内存(G):16;固态硬盘(G):512;售后服务(年):3;</t>
  </si>
  <si>
    <t>A10301000277</t>
  </si>
  <si>
    <t>协议转换器</t>
  </si>
  <si>
    <t>协议转换器; USR-N510 ;售后服务(年):1;</t>
  </si>
  <si>
    <t>A10301000278</t>
  </si>
  <si>
    <t>协议转换器; USR-N540 ;售后服务(年):1;</t>
  </si>
  <si>
    <t>A10301000304</t>
  </si>
  <si>
    <t>数采服务器</t>
  </si>
  <si>
    <t>数采服务器; WL-1001R-S ;CPU型号:MT7620A;售后服务(年):1;功能说明:modbus-Rtu协议;</t>
  </si>
  <si>
    <t>A10301000311</t>
  </si>
  <si>
    <t>工控机; AIMC-2000 ;CPU型号:J1900;内存(G):4;固态硬盘(G):128;售后服务(年):1;</t>
  </si>
  <si>
    <t>A10301000313</t>
  </si>
  <si>
    <t>转换器; CM261,RS232转RS485 ;售后服务(年):1;</t>
  </si>
  <si>
    <t>A10301000328</t>
  </si>
  <si>
    <t>电脑电源</t>
  </si>
  <si>
    <t>电脑电源; FSP250-30AGBAA ;CPU型号: Core i5-6500;内存(G):4;固态硬盘(G):128;机械硬盘(T):1;独立显卡(G):2;正版系统:WIN10;显示器尺寸(寸):22;售后服务(年):5;</t>
  </si>
  <si>
    <t>A10301000358</t>
  </si>
  <si>
    <t>笔记本电池</t>
  </si>
  <si>
    <t>笔记本电池; N14608 ;型号说明:配联想笔记本ThinkPad-T440P;售后服务(年):1;</t>
  </si>
  <si>
    <t>A10301000388</t>
  </si>
  <si>
    <t>人脸门禁考勤机</t>
  </si>
  <si>
    <t>人脸门禁考勤机; AS-AIMJ878 ;CPU型号:RK3288W;售后服务(年):2;</t>
  </si>
  <si>
    <t>A10301000424</t>
  </si>
  <si>
    <t>工控机; TPC-B500+FPM-D17T ;CPU型号:I7-6600U;内存(G):8;固态硬盘(G):256;正版系统:win7/64位;显示器尺寸(寸):17;售后服务(年):1;功能说明:四大车大车控制;</t>
  </si>
  <si>
    <t>A10301000461</t>
  </si>
  <si>
    <t>工控机; GT6150NM ;CPU型号:I5-4570;内存(G):8;机械硬盘(T):1;售后服务(年):1;</t>
  </si>
  <si>
    <t>A10401000008</t>
  </si>
  <si>
    <t>U盘</t>
  </si>
  <si>
    <t>U盘 ; DT100G3-256G ;售后服务(年):1;容量(GB):256;</t>
  </si>
  <si>
    <t>A10401000015</t>
  </si>
  <si>
    <t>固态硬盘</t>
  </si>
  <si>
    <t>固态硬盘; 970 PRO 512GB  M.2接口(NVMe协议、SAMSUNG) ;售后服务(年):1;容量(GB):512;</t>
  </si>
  <si>
    <t>A10401000021</t>
  </si>
  <si>
    <t>固态硬盘; 980 PRO M.2 1TB ;售后服务(年):1;容量(GB):1000;</t>
  </si>
  <si>
    <t>A10401000023</t>
  </si>
  <si>
    <t>固态硬盘; WDS250G3X0C-00SJG0 M.2 250GB ;售后服务(年):1;容量(GB):250;</t>
  </si>
  <si>
    <t>A10401000026</t>
  </si>
  <si>
    <t>2TB移动硬盘</t>
  </si>
  <si>
    <t>2TB移动硬盘; WDBUZG0020BBK ;售后服务(年):1;容量(GB):2048;</t>
  </si>
  <si>
    <t>A10401000032</t>
  </si>
  <si>
    <t>U盘; 金士顿DTR30G264G ;售后服务(年):5;磁盘转速:0;磁盘大小:60*21.2*10mm;磁盘数量(个):0;控制器(个):0;电源(个):0;容量(GB):64;</t>
  </si>
  <si>
    <t>A10401000039</t>
  </si>
  <si>
    <t>绿联硬盘盒</t>
  </si>
  <si>
    <t>绿联硬盘盒; 3.5/2.5寸通用双盘位带拷贝CM198 ;售后服务(年):1;容量(GB):2000;</t>
  </si>
  <si>
    <t>A10401000051</t>
  </si>
  <si>
    <t>多合一读卡器</t>
  </si>
  <si>
    <t>多合一读卡器; 飚王SCRM330USB3.0 ;售后服务(年):1;磁盘数量(个):1;控制器(个):1;电源(个):1;容量(GB):1;</t>
  </si>
  <si>
    <t>A10401000052</t>
  </si>
  <si>
    <t>移动硬盘</t>
  </si>
  <si>
    <t>移动硬盘; WDBWLG0040HBK ;售后服务(年):3;磁盘数量(个):1;控制器(个):1;电源(个):1;容量(GB):4000;</t>
  </si>
  <si>
    <t>A10401000057</t>
  </si>
  <si>
    <t>固态硬盘; 870EVO/500GB ;售后服务(年):1;容量(GB):500;</t>
  </si>
  <si>
    <t>A10401000064</t>
  </si>
  <si>
    <t>光盘</t>
  </si>
  <si>
    <t>光盘; SONY/DVD-RW ;售后服务(年):1;容量(GB):4.7;</t>
  </si>
  <si>
    <t>片</t>
  </si>
  <si>
    <t>A10401000079</t>
  </si>
  <si>
    <t>机械硬盘</t>
  </si>
  <si>
    <t>机械硬盘; 2TB-12Gb-SAS-FRU-00FN189 ;售后服务(年):3;磁盘转速:7.2K;容量(GB):2048;</t>
  </si>
  <si>
    <t>A10401000087</t>
  </si>
  <si>
    <t>机械硬盘; 酷狼PRO-ST10000NE0008 ;售后服务(年):3;磁盘转速:7.2K;容量(GB):10240;</t>
  </si>
  <si>
    <t>A10401000102</t>
  </si>
  <si>
    <t>U盘; ISD301M-128G ;售后服务(年):1;磁盘数量(个):1;控制器(个):1;电源(个):1;容量(GB):128;</t>
  </si>
  <si>
    <t>A10401000103</t>
  </si>
  <si>
    <t>U盘; ISD301S-64G ;售后服务(年):1;磁盘数量(个):1;控制器(个):1;电源(个):1;容量(GB):64;</t>
  </si>
  <si>
    <t>A10401000104</t>
  </si>
  <si>
    <t>光盘刻录机</t>
  </si>
  <si>
    <t>光盘刻录机; F6V97AA ;售后服务(年):1;磁盘数量(个):0;控制器(个):1;电源(个):1;容量(GB):0;</t>
  </si>
  <si>
    <t>A10401000109</t>
  </si>
  <si>
    <t>硬盘拷贝机</t>
  </si>
  <si>
    <t>硬盘拷贝机; ORICODP3118 ;售后服务(年):1;控制器(个):1;电源(个):1;容量(GB):2000;</t>
  </si>
  <si>
    <t>A10401000110</t>
  </si>
  <si>
    <t>光盘; DVD-R ;售后服务(年):0;容量(GB):2.4;</t>
  </si>
  <si>
    <t>A10401000111</t>
  </si>
  <si>
    <t>金士顿内存条</t>
  </si>
  <si>
    <t>金士顿内存条; 8GB/DDR4/2666(KVR26N19S8/80) ;售后服务(年):1;容量(GB):8;</t>
  </si>
  <si>
    <t>A10401000150</t>
  </si>
  <si>
    <t>监控硬盘</t>
  </si>
  <si>
    <t>监控硬盘; WD60PURX ;售后服务(年):1;磁盘转速:5640;容量(GB):6000;</t>
  </si>
  <si>
    <t>A10401000151</t>
  </si>
  <si>
    <t>监控硬盘; ST4000NM0035 ;售后服务(年):1;磁盘转速:7200;磁盘大小:2.5寸;容量(GB):4000;</t>
  </si>
  <si>
    <t>A10401000157</t>
  </si>
  <si>
    <t>监控硬盘; HK726TAH ;售后服务(年):1;磁盘转速:7200;容量(GB):6000;</t>
  </si>
  <si>
    <t>A10401000199</t>
  </si>
  <si>
    <t>SSD固态硬盘</t>
  </si>
  <si>
    <t>SSD固态硬盘; 500GB/SSD固态硬盘/M.2接口/970/EVO/Plus ;售后服务(年):1;容量(GB):500;</t>
  </si>
  <si>
    <t>A10401000247</t>
  </si>
  <si>
    <t>移动硬盘; 希捷-4T-USB3.0 ;售后服务(年):1;容量(GB):4096;</t>
  </si>
  <si>
    <t>A10401000268</t>
  </si>
  <si>
    <t>监控存储卡</t>
  </si>
  <si>
    <t>监控存储卡; TF-HIKVISION ;售后服务(年):1;磁盘数量(个):1;控制器(个):0;电源(个):0;容量(GB):256;</t>
  </si>
  <si>
    <t>A10401000287</t>
  </si>
  <si>
    <t>监控硬盘; DS-400VX000 ;售后服务(年):1;磁盘大小:3.5英寸;容量(GB):4096;</t>
  </si>
  <si>
    <t>A10401000293</t>
  </si>
  <si>
    <t>服务器硬盘</t>
  </si>
  <si>
    <t>服务器硬盘; ST1200MM0009/1.2TB/SAS/10K/12GB/2.5' ;售后服务(年):1;磁盘转速:10000;磁盘大小: 2.5寸;容量(GB):1200;</t>
  </si>
  <si>
    <t>A10401000301</t>
  </si>
  <si>
    <t>服务器硬盘; AL15SEB060N/600GB ;售后服务(年):1;容量(GB):600;</t>
  </si>
  <si>
    <t>A10401000305</t>
  </si>
  <si>
    <t>服务器硬盘; SAS/1.2TB/00YK016 ;售后服务(年):3;容量(GB):1228.8;</t>
  </si>
  <si>
    <t>A10401000312</t>
  </si>
  <si>
    <t>U盘; DDC2 ;售后服务(年):5;容量(GB):64;</t>
  </si>
  <si>
    <t>A10401000313</t>
  </si>
  <si>
    <t>内存条; 8GB/DDR4/3200 ;售后服务(年):5;磁盘数量(个):1;控制器(个):1;电源(个):1;容量(GB):8;</t>
  </si>
  <si>
    <t>A10401000335</t>
  </si>
  <si>
    <t>固态硬盘; 01PE324 ;售后服务(年):1;磁盘大小: 2.5寸;磁盘数量(个):1;容量(GB):240;</t>
  </si>
  <si>
    <t>A10401000337</t>
  </si>
  <si>
    <t>服务器硬盘; ST4000NM017A ;售后服务(年):1;磁盘转速: 7200rpm;磁盘大小:3.5寸;磁盘数量(个):1;容量(GB):4000;</t>
  </si>
  <si>
    <t>A10401000338</t>
  </si>
  <si>
    <t>服务器硬盘; SATA/500GB/81Y9803 ;售后服务(年):1;磁盘转速: 7200;磁盘大小:3.5;容量(GB):500;</t>
  </si>
  <si>
    <t>A10401000347</t>
  </si>
  <si>
    <t>服务器硬盘; WD10EZEX-08WN4A0 ;售后服务(年):1;磁盘转速: 7200rpm;磁盘大小:3.5英寸;磁盘数量(个):1;控制器(个):0;电源(个):0;容量(GB):1024;</t>
  </si>
  <si>
    <t>A10401000353</t>
  </si>
  <si>
    <t>服务器硬盘; HP/601777-001/6G/DP/SAS ;售后服务(年):1;磁盘转速:15000;磁盘大小:3.5寸;容量(GB):600;</t>
  </si>
  <si>
    <t>A10401000356</t>
  </si>
  <si>
    <t>硬盘</t>
  </si>
  <si>
    <t>硬盘; ST500DM002 ;售后服务(年):1;容量(GB):500;</t>
  </si>
  <si>
    <t>A10401000371</t>
  </si>
  <si>
    <t>服务器硬盘; 02PX339 ;售后服务(年):1;容量(GB):2000;</t>
  </si>
  <si>
    <t>A10401000372</t>
  </si>
  <si>
    <t>服务器硬盘; 01YM176 ;售后服务(年):1;容量(GB):2500;</t>
  </si>
  <si>
    <t>A10401000373</t>
  </si>
  <si>
    <t>服务器硬盘; 01EJ260 ;售后服务(年):1;容量(GB):240;</t>
  </si>
  <si>
    <t>A10401000375</t>
  </si>
  <si>
    <t>机械硬盘; ST1000DM014 ;售后服务(年):1;磁盘转速: 7200rpm;磁盘大小:3.5寸;容量(GB):1000;</t>
  </si>
  <si>
    <t>A10401000380</t>
  </si>
  <si>
    <t>固态硬盘; PM9B1/PCIE4.0/NVMe协议/规格:2242 ;售后服务(年):1;容量(GB):1024;</t>
  </si>
  <si>
    <t>C11201000062</t>
  </si>
  <si>
    <t>打印头</t>
  </si>
  <si>
    <t>打印头; ZT411 ;类别:打印机附件;</t>
  </si>
  <si>
    <t>C11201000064</t>
  </si>
  <si>
    <t>条形码打印机</t>
  </si>
  <si>
    <t>条形码打印机; ZT411 ;类别:打印设备;分辨率(DPI):300;</t>
  </si>
  <si>
    <t>C11201000164</t>
  </si>
  <si>
    <t>激光打标机</t>
  </si>
  <si>
    <t>激光打标机; BY-20W ;类别:打印设备;</t>
  </si>
  <si>
    <t>C11201000224</t>
  </si>
  <si>
    <t>打印头; EPSON-LQ-730KII ;类别:打印机附件;主设备型号: EPSON-LQ-730KII;</t>
  </si>
  <si>
    <t>C11201000229</t>
  </si>
  <si>
    <t>打印头; P1058930-009-ZT410-200 ;类别:打印机附件;主设备型号: ZT410-200;</t>
  </si>
  <si>
    <t>C11201000245</t>
  </si>
  <si>
    <t>墨盒</t>
  </si>
  <si>
    <t>墨盒; TR-100BK ;类别:线号机附件;</t>
  </si>
  <si>
    <t>C11201000255</t>
  </si>
  <si>
    <t>热敏不干胶条</t>
  </si>
  <si>
    <t>热敏不干胶条; 50*70mm ;类别:打印机附件;主设备型号:  BBP31/33/35/37;</t>
  </si>
  <si>
    <t>卷</t>
  </si>
  <si>
    <t>C11201000256</t>
  </si>
  <si>
    <t>碳带</t>
  </si>
  <si>
    <t>碳带; 110mm*90m ;类别:打印机附件;主设备型号: DL-888T;</t>
  </si>
  <si>
    <t>C11201000271</t>
  </si>
  <si>
    <t>立象胶牌打印机</t>
  </si>
  <si>
    <t>立象胶牌打印机; G-6000 ;类别:喷印设备;</t>
  </si>
  <si>
    <t>C11201000272</t>
  </si>
  <si>
    <t>胶牌打印机</t>
  </si>
  <si>
    <t>胶牌打印机; ZD110Xi4 ;类别:喷印设备;</t>
  </si>
  <si>
    <t>C11201000273</t>
  </si>
  <si>
    <t>条码标签打印机</t>
  </si>
  <si>
    <t>条码标签打印机; CP-2140M ;类别:喷印设备;</t>
  </si>
  <si>
    <t>C11201000275</t>
  </si>
  <si>
    <t>线号打号机</t>
  </si>
  <si>
    <t>线号打号机; PT-E800TK ;类别:喷印设备;</t>
  </si>
  <si>
    <t>C11201000285</t>
  </si>
  <si>
    <t>标牌打印机</t>
  </si>
  <si>
    <t>标牌打印机; ZT410（带切刀，中文字库） ;类别:喷印设备;</t>
  </si>
  <si>
    <t>C11201000404</t>
  </si>
  <si>
    <t>铭牌工装</t>
  </si>
  <si>
    <t>铭牌工装; MPGZ ;类别:打标机附件;</t>
  </si>
  <si>
    <t>C11201000441</t>
  </si>
  <si>
    <t>喷码机清洗剂</t>
  </si>
  <si>
    <t>喷码机清洗剂; BY-M411/200ml ;类别:喷码机附件;喷头数量(个):1;喷印字符数量(个/次):1;</t>
  </si>
  <si>
    <t>瓶</t>
  </si>
  <si>
    <t>C11201000587</t>
  </si>
  <si>
    <t>打印头; P1037974-011 ;类别:打牌机附件;分辨率(DPI):300;主设备型号:ZT230;</t>
  </si>
  <si>
    <t>C11201000588</t>
  </si>
  <si>
    <t>切刀</t>
  </si>
  <si>
    <t>切刀; P1037974-069 ;类别:打牌机附件;分辨率(DPI):300;主设备型号:ZT230;</t>
  </si>
  <si>
    <t>C11201000589</t>
  </si>
  <si>
    <t>有线网卡</t>
  </si>
  <si>
    <t>有线网卡; P1037974-001 ;类别:打牌机附件;分辨率(DPI):300;主设备型号:ZT230;</t>
  </si>
  <si>
    <t>C11201000590</t>
  </si>
  <si>
    <t>标牌打印机; ZT230（带切刀,有线网口） ;类别:打印设备;分辨率(DPI):300;</t>
  </si>
  <si>
    <t>C11201000698</t>
  </si>
  <si>
    <t>打印机主板</t>
  </si>
  <si>
    <t>打印机主板; P1037974-068 ;类别:打印机附件;分辨率(DPI):300;主设备型号:ZT230;</t>
  </si>
  <si>
    <t>G01201000006</t>
  </si>
  <si>
    <t>一体机</t>
  </si>
  <si>
    <t>一体机; HPM283FDW彩色激光一体机 ;输出类型:彩色;连接方式:有线、无线;</t>
  </si>
  <si>
    <t>G01201000041</t>
  </si>
  <si>
    <t>打印机</t>
  </si>
  <si>
    <t>打印机; HPLaserJetProMFP227sdn ;输出类型:办公;连接方式:网络;</t>
  </si>
  <si>
    <t>G01201000069</t>
  </si>
  <si>
    <t>标签打印机</t>
  </si>
  <si>
    <t>标签打印机; ZD888CR ;输出类型:USB;连接方式:USB;</t>
  </si>
  <si>
    <t>G01201000076</t>
  </si>
  <si>
    <t>打印机; LQ735KⅡ ;输出类型:257mm;连接方式:USB；IEEE-1284接口;</t>
  </si>
  <si>
    <t>G01201000100</t>
  </si>
  <si>
    <t>针式打印机</t>
  </si>
  <si>
    <t>针式打印机; EpsonLQ--730KII ;输出类型:针式;连接方式:USB;</t>
  </si>
  <si>
    <t>G01201000133</t>
  </si>
  <si>
    <t>条码打印机</t>
  </si>
  <si>
    <t>条码打印机; DL-888T ;输出类型:黑白;连接方式:有线;</t>
  </si>
  <si>
    <t>G01201000179</t>
  </si>
  <si>
    <t>打印头; P1058930-010-ZT410-300 ;输出类型:标签纸;连接方式:USB;</t>
  </si>
  <si>
    <t>G01201000198</t>
  </si>
  <si>
    <t>打印头; 1600K3H配套 ;输出类型:针式;连接方式:有线;</t>
  </si>
  <si>
    <t>G01201000216</t>
  </si>
  <si>
    <t>打印机; tank1020 ;输出类型:A4;连接方式:USB;以太网；WIFI;</t>
  </si>
  <si>
    <t>G01301000001</t>
  </si>
  <si>
    <t>硒鼓</t>
  </si>
  <si>
    <t>硒鼓; CZ192A ;主体设备:打印机;颜色:黑色;</t>
  </si>
  <si>
    <t>G01301000020</t>
  </si>
  <si>
    <t>硒鼓; CF230A ;主体设备:打印机;颜色:黑色;</t>
  </si>
  <si>
    <t>G01301000046</t>
  </si>
  <si>
    <t>色带架</t>
  </si>
  <si>
    <t>色带架; LQ-630K ;主体设备:打印机;颜色:黑色;</t>
  </si>
  <si>
    <t>G01301000047</t>
  </si>
  <si>
    <t>色带架芯</t>
  </si>
  <si>
    <t>色带架芯; LQ-630K ;主体设备:打印机;颜色:黑色;</t>
  </si>
  <si>
    <t>G01301000052</t>
  </si>
  <si>
    <t>色带</t>
  </si>
  <si>
    <t>色带; LQ-630K/635K ;主体设备:打印机;颜色:黑色;</t>
  </si>
  <si>
    <t>G01301000076</t>
  </si>
  <si>
    <t>硒鼓; Q2612A ;主体设备:惠普1010/1012/1015/1020/1022/3015/3020/3030/3050/3055/M1005/M1319/3052;颜色:黑色;</t>
  </si>
  <si>
    <t>G01301000116</t>
  </si>
  <si>
    <t>硒鼓; CE410A ;主体设备:激光打印机HPM451dn/M451nw 多功能一体机HP M375nw/M475dn;颜色:黑色;</t>
  </si>
  <si>
    <t>G01301000150</t>
  </si>
  <si>
    <t>硒鼓; CF230x ;主体设备:HP LaserJet Pro M203 /HP LaserJet Pro M227;颜色:黑色;</t>
  </si>
  <si>
    <t>G01301000167</t>
  </si>
  <si>
    <t>硒鼓; CE740A ;主体设备:HP Color Laserjet CP5225/N/DN;颜色:黑色;</t>
  </si>
  <si>
    <t>G01301000172</t>
  </si>
  <si>
    <t>硒鼓; 93ACZ192A ;主体设备:HP M435nw,M701,M706;颜色:黑色;</t>
  </si>
  <si>
    <t>G01301000173</t>
  </si>
  <si>
    <t>硒鼓; W2080A ;主体设备:HP COLOR LASER MFP 178NW/179FNW/150A/150NW;颜色:黑色;</t>
  </si>
  <si>
    <t>G01301000192</t>
  </si>
  <si>
    <t>硒鼓; Cartridge912 ;主体设备:LBP-3018/3108;颜色:黑色;</t>
  </si>
  <si>
    <t>G01301000207</t>
  </si>
  <si>
    <t>硒鼓; CRG925 ;主体设备:佳能 LBP6018/ MF3010;颜色:黑色;</t>
  </si>
  <si>
    <t>G01301000216</t>
  </si>
  <si>
    <t>硒鼓; scx-4521D3 ;主体设备:SCX-4321/4521F/4521FH;颜色:黑色;</t>
  </si>
  <si>
    <t>G01301000272</t>
  </si>
  <si>
    <t>色带架; LQ1600KIIIH ;主体设备:高宝打印机;颜色:黑色;</t>
  </si>
  <si>
    <t>G01301000294</t>
  </si>
  <si>
    <t>打印色带</t>
  </si>
  <si>
    <t>打印色带; LQ1600KIII ;主体设备:打印机;颜色:黑色;</t>
  </si>
  <si>
    <t>根</t>
  </si>
  <si>
    <t>G01301000328</t>
  </si>
  <si>
    <t>墨盒; 955xL ;主体设备:HP8210/8710/8720/7720/7730/7740;颜色:黑色/品红色/黄色/青色;</t>
  </si>
  <si>
    <t>G01301000383</t>
  </si>
  <si>
    <t>标签机色带</t>
  </si>
  <si>
    <t>标签机色带; TZe-S631 ;主体设备:Brother PT-E800TK/PT-P900/PT-P900W/PT-P950NW/PT-D600/PT-3600/PT-D450/PT-E550W/PT-P750W/PT-P700/PT-E300/PT-E100;颜色:黄底/黑字;</t>
  </si>
  <si>
    <t>G01301000385</t>
  </si>
  <si>
    <t>标签机色带; TZe-S661 ;主体设备:Brother PT-E800TK/PT-P900/PT-P900W/PT-P950NW/PT-D600/PT-3600/;颜色:黄底/黑字;</t>
  </si>
  <si>
    <t>G01301000386</t>
  </si>
  <si>
    <t>标签机色带; TZe-231 ;主体设备:Brother PT-E800TK/PT-P900/PT-P900W/PT-P950NW/PT-D600/PT-3600/PT-D450/PT-E550W/PT-P750W/PT-P700/PT-E300/PT-E100;颜色:白底/黑字;</t>
  </si>
  <si>
    <t>G01301000391</t>
  </si>
  <si>
    <t>标签机色带; TZe-251 ;主体设备:Brother  PT-E800TK/PT-P900/PT-P900W/PT-P950NW/PT-D600/PT-3600/PT-D450/PT-E550W/PT-P750W/PT-P700/;颜色:白底/黑字;</t>
  </si>
  <si>
    <t>G01301000398</t>
  </si>
  <si>
    <t>标签机色带; TZe-631 ;主体设备:Brother PT-E800TK/PT-P900/PT-P900W/PT-P950NW/PT-D600/PT-3600/PT-D450/PT-E550W/PT-P750W/PT-P700/PT-E300/PT-E100;颜色:黄底/黑字;</t>
  </si>
  <si>
    <t>G01301000413</t>
  </si>
  <si>
    <t>碳粉</t>
  </si>
  <si>
    <t>碳粉; HP1108 ;主体设备:打印机;长度(mm):1108;颜色:黑;</t>
  </si>
  <si>
    <t>G01301000439</t>
  </si>
  <si>
    <t>色带; 1600K4H ;主体设备:打印机;颜色:黑色;</t>
  </si>
  <si>
    <t>G01301000440</t>
  </si>
  <si>
    <t>色带架; 1600K4H ;主体设备:打印机;颜色:黑色;</t>
  </si>
  <si>
    <t>G01301000445</t>
  </si>
  <si>
    <t>针式打印机色带架</t>
  </si>
  <si>
    <t>针式打印机色带架; EPSON1600KⅢH ;主体设备:EPSON;颜色:黑色;</t>
  </si>
  <si>
    <t>G01301000562</t>
  </si>
  <si>
    <t>线缆色带</t>
  </si>
  <si>
    <t>线缆色带; Tze-Fx211 ;主体设备:打印机;颜色:白底/黑字;</t>
  </si>
  <si>
    <t>G01301000563</t>
  </si>
  <si>
    <t>线缆色带; Tze-Fx221 ;主体设备:打印机;颜色:白底/黑字;</t>
  </si>
  <si>
    <t>G01301000564</t>
  </si>
  <si>
    <t>线缆色带; Tze-Fx231 ;主体设备:打印机;颜色:白底/黑字;</t>
  </si>
  <si>
    <t>G01301000565</t>
  </si>
  <si>
    <t>线缆色带; Tze-Fx241 ;主体设备:打印机;颜色:白底/黑字;</t>
  </si>
  <si>
    <t>G01301000566</t>
  </si>
  <si>
    <t>线缆色带; Tze-Fx251 ;主体设备:打印机;颜色:白底/黑字;</t>
  </si>
  <si>
    <t>G01301000567</t>
  </si>
  <si>
    <t>线缆色带; Tze-Fx261 ;主体设备:打印机;颜色:白底/黑字;</t>
  </si>
  <si>
    <t>G01301000572</t>
  </si>
  <si>
    <t>线缆色带; Tze-Fx651 ;主体设备:打印机;颜色:黄底/黑字;</t>
  </si>
  <si>
    <t>G01301000573</t>
  </si>
  <si>
    <t>线缆色带; Tze-Fx661 ;主体设备:打印机;颜色:黄底/黑字;</t>
  </si>
  <si>
    <t>G01301000575</t>
  </si>
  <si>
    <t>标签色带</t>
  </si>
  <si>
    <t>标签色带; TZ-Fx631 ;主体设备:打印机;颜色:黄底/黑字;</t>
  </si>
  <si>
    <t>G01301000579</t>
  </si>
  <si>
    <t>硒鼓; HP110A-W1110A黑色 ;主体设备:HP1389NW;颜色:黑色;</t>
  </si>
  <si>
    <t>G01301000608</t>
  </si>
  <si>
    <t>硒鼓; W1109A ;主体设备:惠普1010/1012/1015/1020/1022/3015/3020/3030/3050/3055/M1005/M1319/3052;颜色: 黑色;</t>
  </si>
  <si>
    <t>G01301000622</t>
  </si>
  <si>
    <t>色带; S015290 ;主体设备:EPSON LQ-730KII;颜色: 黑色;</t>
  </si>
  <si>
    <t>G01301000642</t>
  </si>
  <si>
    <t>硒鼓; 109A ;主体设备:HPLaserNS1020c;颜色: 黑色;</t>
  </si>
  <si>
    <t>G01301000653</t>
  </si>
  <si>
    <t>硒鼓; W1333X ;主体设备:HP-M437N打印机;颜色: 黑色;</t>
  </si>
  <si>
    <t>G01301000667</t>
  </si>
  <si>
    <t>硒鼓; CRG912 ;主体设备:打印机;颜色: 黑色;</t>
  </si>
  <si>
    <t>G01301000739</t>
  </si>
  <si>
    <t>硒鼓; 118A ;主体设备:HP COLOR LASER MFP 178NW/179FNW/150A/150NW;</t>
  </si>
  <si>
    <t>G01301000764</t>
  </si>
  <si>
    <t>碳粉盒</t>
  </si>
  <si>
    <t>碳粉盒; PR-CC388AG ;主体设备:激光打印机HP P1007/P1008/P1106/P1108 多功能一体机HPM1136/1213nf/1216nfh;颜色: 黑色;</t>
  </si>
  <si>
    <t>G01301000765</t>
  </si>
  <si>
    <t>墨盒; MX-C2622R ;主体设备:打印机;颜色: 黑色;</t>
  </si>
  <si>
    <t>G01301000795</t>
  </si>
  <si>
    <t>墨水</t>
  </si>
  <si>
    <t>墨水; GT51BK ;主体设备:HP518/519/516/538/418/411/531/678/gt5820;颜色: 黑色;</t>
  </si>
  <si>
    <t>G01301000832</t>
  </si>
  <si>
    <t>硒鼓; W1003AC ;主体设备:激光打印机HP laser 103a打印机;颜色: 黑色;</t>
  </si>
  <si>
    <t>G01301000845</t>
  </si>
  <si>
    <t>硒鼓; 206A-W2112A ;主体设备:Color LaserJet Pro MFP M283fdw;颜色:黄色;</t>
  </si>
  <si>
    <t>G01301000846</t>
  </si>
  <si>
    <t>硒鼓; 206A-W2110 ;主体设备:Color LaserJet Pro MFP M283fdw;颜色: 黑色;</t>
  </si>
  <si>
    <t>G01301000847</t>
  </si>
  <si>
    <t>硒鼓; 206A-W2111A ;主体设备:Color LaserJet Pro MFP M283fdw;颜色:青色;</t>
  </si>
  <si>
    <t>G01301000848</t>
  </si>
  <si>
    <t>硒鼓; 206A-W2113A ;主体设备:Color LaserJet Pro MFP M283fdw;颜色:红色;</t>
  </si>
  <si>
    <t>G01301000858</t>
  </si>
  <si>
    <t>硒鼓; 118A ;主体设备:HP COLOR LASER MFP 178NW/179FNW/150A/150NW;颜色:黑色/青色/黄色/品红色;</t>
  </si>
  <si>
    <t>G01301000863</t>
  </si>
  <si>
    <t>墨盒; MX-C2622R ;主体设备:夏普MX-C2622R;颜色:红色;</t>
  </si>
  <si>
    <t>G01301000864</t>
  </si>
  <si>
    <t>墨盒; MX-C2622R ;主体设备:夏普MX-C2622R;颜色: 黄色;</t>
  </si>
  <si>
    <t>G01301000865</t>
  </si>
  <si>
    <t>墨盒; MX-C2622R ;主体设备:夏普MX-C2622R;颜色:蓝色;</t>
  </si>
  <si>
    <t>G01401000007</t>
  </si>
  <si>
    <t>无线一手一领话筒</t>
  </si>
  <si>
    <t>无线一手一领话筒; BARELAH930/T300 ;款式:圆柱;</t>
  </si>
  <si>
    <t>G01401000015</t>
  </si>
  <si>
    <t>录音笔</t>
  </si>
  <si>
    <t>录音笔; R5511-16G ;款式:便携式;长度(mm):110;宽度(mm):18;高度(mm):18;分辨率(bit):0;</t>
  </si>
  <si>
    <t>G01401000046</t>
  </si>
  <si>
    <t>录音笔; A10 ;款式:便携式;长度(mm):109.5;宽度(mm):39.2;高度(mm):16;外观颜色:黑;</t>
  </si>
  <si>
    <t>G01401000065</t>
  </si>
  <si>
    <t>全向麦克风</t>
  </si>
  <si>
    <t>全向麦克风; BM20 ;款式:无线;</t>
  </si>
  <si>
    <t>G01401000093</t>
  </si>
  <si>
    <t>录音笔; B1Y20J ;款式:便携式;</t>
  </si>
  <si>
    <t>G01401000101</t>
  </si>
  <si>
    <t>LED单色显示屏</t>
  </si>
  <si>
    <t>LED单色显示屏; P10-7.36m*0.48m ;款式:壁挂式;长度(mm):7.36;高度(mm):0.48;外观颜色:黑;</t>
  </si>
  <si>
    <t>G01401000102</t>
  </si>
  <si>
    <t>LED单色显示屏; P10-1000mm*1000mm ;款式:底座式;长度(mm):1000;高度(mm):1000;外观颜色:黑;</t>
  </si>
  <si>
    <t>G01401000113</t>
  </si>
  <si>
    <t>LED户外单色显示屏</t>
  </si>
  <si>
    <t>LED户外单色显示屏; P10-6.72m*0.96m室外防水 ;款式:壁挂式;长度(mm):6720;高度(mm):960;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</si>
</sst>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auto="1" tint="5.4323092248711e-312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㠀쑞ઉ" xfId="49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FF8FF"/>
      <rgbColor rgb="00A0A0A0"/>
      <rgbColor rgb="00666666"/>
      <rgbColor rgb="00F0F0F0"/>
      <rgbColor rgb="00B4B4B4"/>
    </indexed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4"/>
  <sheetViews>
    <sheetView tabSelected="1" workbookViewId="0">
      <selection activeCell="A3" sqref="$A3:$XFD3"/>
    </sheetView>
  </sheetViews>
  <sheetFormatPr defaultColWidth="9" defaultRowHeight="13.5" outlineLevelCol="5"/>
  <cols>
    <col min="1" max="1" width="4.875" style="1" customWidth="1"/>
    <col min="2" max="2" width="12.25" style="1" customWidth="1"/>
    <col min="3" max="3" width="17" style="2" customWidth="1"/>
    <col min="4" max="4" width="55.375" style="2" customWidth="1"/>
    <col min="5" max="5" width="5.25" style="1" customWidth="1"/>
    <col min="6" max="6" width="8.5" style="1" customWidth="1"/>
    <col min="7" max="16384" width="9" style="1"/>
  </cols>
  <sheetData>
    <row r="1" ht="30.95" customHeight="1" spans="1:6">
      <c r="A1" s="3" t="s">
        <v>0</v>
      </c>
      <c r="B1" s="3"/>
      <c r="C1" s="4"/>
      <c r="D1" s="4"/>
      <c r="E1" s="3"/>
      <c r="F1" s="3"/>
    </row>
    <row r="2" ht="27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pans="1:6">
      <c r="A3" s="6">
        <v>1</v>
      </c>
      <c r="B3" s="7" t="s">
        <v>7</v>
      </c>
      <c r="C3" s="7" t="s">
        <v>8</v>
      </c>
      <c r="D3" s="7" t="s">
        <v>9</v>
      </c>
      <c r="E3" s="7" t="s">
        <v>10</v>
      </c>
      <c r="F3" s="7">
        <v>1</v>
      </c>
    </row>
    <row r="4" spans="1:6">
      <c r="A4" s="6">
        <v>2</v>
      </c>
      <c r="B4" s="7" t="s">
        <v>11</v>
      </c>
      <c r="C4" s="7" t="s">
        <v>12</v>
      </c>
      <c r="D4" s="7" t="s">
        <v>13</v>
      </c>
      <c r="E4" s="7" t="s">
        <v>14</v>
      </c>
      <c r="F4" s="7">
        <v>20</v>
      </c>
    </row>
    <row r="5" spans="1:6">
      <c r="A5" s="6">
        <v>3</v>
      </c>
      <c r="B5" s="7" t="s">
        <v>15</v>
      </c>
      <c r="C5" s="7" t="s">
        <v>16</v>
      </c>
      <c r="D5" s="7" t="s">
        <v>17</v>
      </c>
      <c r="E5" s="7" t="s">
        <v>18</v>
      </c>
      <c r="F5" s="7">
        <v>2</v>
      </c>
    </row>
    <row r="6" spans="1:6">
      <c r="A6" s="6">
        <v>4</v>
      </c>
      <c r="B6" s="7" t="s">
        <v>19</v>
      </c>
      <c r="C6" s="7" t="s">
        <v>20</v>
      </c>
      <c r="D6" s="7" t="s">
        <v>21</v>
      </c>
      <c r="E6" s="7" t="s">
        <v>22</v>
      </c>
      <c r="F6" s="7">
        <v>2</v>
      </c>
    </row>
    <row r="7" spans="1:6">
      <c r="A7" s="6">
        <v>5</v>
      </c>
      <c r="B7" s="7" t="s">
        <v>23</v>
      </c>
      <c r="C7" s="7" t="s">
        <v>24</v>
      </c>
      <c r="D7" s="7" t="s">
        <v>25</v>
      </c>
      <c r="E7" s="7" t="s">
        <v>26</v>
      </c>
      <c r="F7" s="7">
        <v>2</v>
      </c>
    </row>
    <row r="8" spans="1:6">
      <c r="A8" s="6">
        <v>6</v>
      </c>
      <c r="B8" s="7" t="s">
        <v>27</v>
      </c>
      <c r="C8" s="7" t="s">
        <v>28</v>
      </c>
      <c r="D8" s="7" t="s">
        <v>29</v>
      </c>
      <c r="E8" s="7" t="s">
        <v>26</v>
      </c>
      <c r="F8" s="7">
        <v>1</v>
      </c>
    </row>
    <row r="9" spans="1:6">
      <c r="A9" s="6">
        <v>7</v>
      </c>
      <c r="B9" s="7" t="s">
        <v>30</v>
      </c>
      <c r="C9" s="7" t="s">
        <v>31</v>
      </c>
      <c r="D9" s="7" t="s">
        <v>32</v>
      </c>
      <c r="E9" s="7" t="s">
        <v>26</v>
      </c>
      <c r="F9" s="7">
        <v>1</v>
      </c>
    </row>
    <row r="10" spans="1:6">
      <c r="A10" s="6">
        <v>8</v>
      </c>
      <c r="B10" s="7" t="s">
        <v>33</v>
      </c>
      <c r="C10" s="7" t="s">
        <v>34</v>
      </c>
      <c r="D10" s="7" t="s">
        <v>35</v>
      </c>
      <c r="E10" s="7" t="s">
        <v>26</v>
      </c>
      <c r="F10" s="7">
        <v>1</v>
      </c>
    </row>
    <row r="11" spans="1:6">
      <c r="A11" s="6">
        <v>9</v>
      </c>
      <c r="B11" s="7" t="s">
        <v>36</v>
      </c>
      <c r="C11" s="7" t="s">
        <v>8</v>
      </c>
      <c r="D11" s="7" t="s">
        <v>37</v>
      </c>
      <c r="E11" s="7" t="s">
        <v>26</v>
      </c>
      <c r="F11" s="7">
        <v>14</v>
      </c>
    </row>
    <row r="12" spans="1:6">
      <c r="A12" s="6">
        <v>10</v>
      </c>
      <c r="B12" s="7" t="s">
        <v>38</v>
      </c>
      <c r="C12" s="7" t="s">
        <v>39</v>
      </c>
      <c r="D12" s="7" t="s">
        <v>40</v>
      </c>
      <c r="E12" s="7" t="s">
        <v>41</v>
      </c>
      <c r="F12" s="7">
        <v>2</v>
      </c>
    </row>
    <row r="13" spans="1:6">
      <c r="A13" s="6">
        <v>11</v>
      </c>
      <c r="B13" s="7" t="s">
        <v>42</v>
      </c>
      <c r="C13" s="7" t="s">
        <v>43</v>
      </c>
      <c r="D13" s="7" t="s">
        <v>44</v>
      </c>
      <c r="E13" s="7" t="s">
        <v>18</v>
      </c>
      <c r="F13" s="7">
        <v>3</v>
      </c>
    </row>
    <row r="14" spans="1:6">
      <c r="A14" s="6">
        <v>12</v>
      </c>
      <c r="B14" s="7" t="s">
        <v>45</v>
      </c>
      <c r="C14" s="7" t="s">
        <v>46</v>
      </c>
      <c r="D14" s="7" t="s">
        <v>47</v>
      </c>
      <c r="E14" s="7" t="s">
        <v>26</v>
      </c>
      <c r="F14" s="7">
        <v>5</v>
      </c>
    </row>
    <row r="15" spans="1:6">
      <c r="A15" s="6">
        <v>13</v>
      </c>
      <c r="B15" s="7" t="s">
        <v>48</v>
      </c>
      <c r="C15" s="7" t="s">
        <v>49</v>
      </c>
      <c r="D15" s="7" t="s">
        <v>50</v>
      </c>
      <c r="E15" s="7" t="s">
        <v>51</v>
      </c>
      <c r="F15" s="7">
        <v>1</v>
      </c>
    </row>
    <row r="16" spans="1:6">
      <c r="A16" s="6">
        <v>14</v>
      </c>
      <c r="B16" s="7" t="s">
        <v>52</v>
      </c>
      <c r="C16" s="7" t="s">
        <v>53</v>
      </c>
      <c r="D16" s="7" t="s">
        <v>54</v>
      </c>
      <c r="E16" s="7" t="s">
        <v>26</v>
      </c>
      <c r="F16" s="7">
        <v>6</v>
      </c>
    </row>
    <row r="17" spans="1:6">
      <c r="A17" s="6">
        <v>15</v>
      </c>
      <c r="B17" s="7" t="s">
        <v>55</v>
      </c>
      <c r="C17" s="7" t="s">
        <v>56</v>
      </c>
      <c r="D17" s="7" t="s">
        <v>57</v>
      </c>
      <c r="E17" s="7" t="s">
        <v>18</v>
      </c>
      <c r="F17" s="7">
        <v>2</v>
      </c>
    </row>
    <row r="18" spans="1:6">
      <c r="A18" s="6">
        <v>16</v>
      </c>
      <c r="B18" s="7" t="s">
        <v>58</v>
      </c>
      <c r="C18" s="7" t="s">
        <v>59</v>
      </c>
      <c r="D18" s="7" t="s">
        <v>60</v>
      </c>
      <c r="E18" s="7" t="s">
        <v>18</v>
      </c>
      <c r="F18" s="7">
        <v>1</v>
      </c>
    </row>
    <row r="19" spans="1:6">
      <c r="A19" s="6">
        <v>17</v>
      </c>
      <c r="B19" s="7" t="s">
        <v>61</v>
      </c>
      <c r="C19" s="7" t="s">
        <v>62</v>
      </c>
      <c r="D19" s="7" t="s">
        <v>63</v>
      </c>
      <c r="E19" s="7" t="s">
        <v>64</v>
      </c>
      <c r="F19" s="7">
        <v>2</v>
      </c>
    </row>
    <row r="20" spans="1:6">
      <c r="A20" s="6">
        <v>18</v>
      </c>
      <c r="B20" s="7" t="s">
        <v>65</v>
      </c>
      <c r="C20" s="7" t="s">
        <v>66</v>
      </c>
      <c r="D20" s="7" t="s">
        <v>67</v>
      </c>
      <c r="E20" s="7" t="s">
        <v>22</v>
      </c>
      <c r="F20" s="7">
        <v>1</v>
      </c>
    </row>
    <row r="21" spans="1:6">
      <c r="A21" s="6">
        <v>19</v>
      </c>
      <c r="B21" s="7" t="s">
        <v>68</v>
      </c>
      <c r="C21" s="7" t="s">
        <v>69</v>
      </c>
      <c r="D21" s="7" t="s">
        <v>70</v>
      </c>
      <c r="E21" s="7" t="s">
        <v>51</v>
      </c>
      <c r="F21" s="7">
        <v>3</v>
      </c>
    </row>
    <row r="22" spans="1:6">
      <c r="A22" s="6">
        <v>20</v>
      </c>
      <c r="B22" s="7" t="s">
        <v>71</v>
      </c>
      <c r="C22" s="7" t="s">
        <v>72</v>
      </c>
      <c r="D22" s="7" t="s">
        <v>73</v>
      </c>
      <c r="E22" s="7" t="s">
        <v>26</v>
      </c>
      <c r="F22" s="7">
        <v>20</v>
      </c>
    </row>
    <row r="23" spans="1:6">
      <c r="A23" s="6">
        <v>21</v>
      </c>
      <c r="B23" s="7" t="s">
        <v>74</v>
      </c>
      <c r="C23" s="7" t="s">
        <v>75</v>
      </c>
      <c r="D23" s="7" t="s">
        <v>76</v>
      </c>
      <c r="E23" s="7" t="s">
        <v>18</v>
      </c>
      <c r="F23" s="7">
        <v>5</v>
      </c>
    </row>
    <row r="24" spans="1:6">
      <c r="A24" s="6">
        <v>22</v>
      </c>
      <c r="B24" s="7" t="s">
        <v>77</v>
      </c>
      <c r="C24" s="7" t="s">
        <v>78</v>
      </c>
      <c r="D24" s="7" t="s">
        <v>79</v>
      </c>
      <c r="E24" s="7" t="s">
        <v>22</v>
      </c>
      <c r="F24" s="7">
        <v>5</v>
      </c>
    </row>
    <row r="25" spans="1:6">
      <c r="A25" s="6">
        <v>23</v>
      </c>
      <c r="B25" s="7" t="s">
        <v>80</v>
      </c>
      <c r="C25" s="7" t="s">
        <v>81</v>
      </c>
      <c r="D25" s="7" t="s">
        <v>82</v>
      </c>
      <c r="E25" s="7" t="s">
        <v>51</v>
      </c>
      <c r="F25" s="7">
        <v>20</v>
      </c>
    </row>
    <row r="26" spans="1:6">
      <c r="A26" s="6">
        <v>24</v>
      </c>
      <c r="B26" s="7" t="s">
        <v>83</v>
      </c>
      <c r="C26" s="7" t="s">
        <v>84</v>
      </c>
      <c r="D26" s="7" t="s">
        <v>85</v>
      </c>
      <c r="E26" s="7" t="s">
        <v>51</v>
      </c>
      <c r="F26" s="7">
        <v>6</v>
      </c>
    </row>
    <row r="27" spans="1:6">
      <c r="A27" s="6">
        <v>25</v>
      </c>
      <c r="B27" s="7" t="s">
        <v>86</v>
      </c>
      <c r="C27" s="7" t="s">
        <v>87</v>
      </c>
      <c r="D27" s="7" t="s">
        <v>88</v>
      </c>
      <c r="E27" s="7" t="s">
        <v>51</v>
      </c>
      <c r="F27" s="7">
        <v>4</v>
      </c>
    </row>
    <row r="28" spans="1:6">
      <c r="A28" s="6">
        <v>26</v>
      </c>
      <c r="B28" s="7" t="s">
        <v>89</v>
      </c>
      <c r="C28" s="7" t="s">
        <v>90</v>
      </c>
      <c r="D28" s="7" t="s">
        <v>91</v>
      </c>
      <c r="E28" s="7" t="s">
        <v>51</v>
      </c>
      <c r="F28" s="7">
        <v>5</v>
      </c>
    </row>
    <row r="29" spans="1:6">
      <c r="A29" s="6">
        <v>27</v>
      </c>
      <c r="B29" s="7" t="s">
        <v>92</v>
      </c>
      <c r="C29" s="7" t="s">
        <v>93</v>
      </c>
      <c r="D29" s="7" t="s">
        <v>94</v>
      </c>
      <c r="E29" s="7" t="s">
        <v>51</v>
      </c>
      <c r="F29" s="7">
        <v>1</v>
      </c>
    </row>
    <row r="30" spans="1:6">
      <c r="A30" s="6">
        <v>28</v>
      </c>
      <c r="B30" s="7" t="s">
        <v>95</v>
      </c>
      <c r="C30" s="7" t="s">
        <v>96</v>
      </c>
      <c r="D30" s="7" t="s">
        <v>97</v>
      </c>
      <c r="E30" s="7" t="s">
        <v>26</v>
      </c>
      <c r="F30" s="7">
        <v>4</v>
      </c>
    </row>
    <row r="31" spans="1:6">
      <c r="A31" s="6">
        <v>29</v>
      </c>
      <c r="B31" s="7" t="s">
        <v>98</v>
      </c>
      <c r="C31" s="7" t="s">
        <v>99</v>
      </c>
      <c r="D31" s="7" t="s">
        <v>100</v>
      </c>
      <c r="E31" s="7" t="s">
        <v>51</v>
      </c>
      <c r="F31" s="7">
        <v>4</v>
      </c>
    </row>
    <row r="32" spans="1:6">
      <c r="A32" s="6">
        <v>30</v>
      </c>
      <c r="B32" s="7" t="s">
        <v>101</v>
      </c>
      <c r="C32" s="7" t="s">
        <v>102</v>
      </c>
      <c r="D32" s="7" t="s">
        <v>103</v>
      </c>
      <c r="E32" s="7" t="s">
        <v>51</v>
      </c>
      <c r="F32" s="7">
        <v>1</v>
      </c>
    </row>
    <row r="33" spans="1:6">
      <c r="A33" s="6">
        <v>31</v>
      </c>
      <c r="B33" s="7" t="s">
        <v>104</v>
      </c>
      <c r="C33" s="7" t="s">
        <v>105</v>
      </c>
      <c r="D33" s="7" t="s">
        <v>106</v>
      </c>
      <c r="E33" s="7" t="s">
        <v>26</v>
      </c>
      <c r="F33" s="7">
        <v>8</v>
      </c>
    </row>
    <row r="34" spans="1:6">
      <c r="A34" s="6">
        <v>32</v>
      </c>
      <c r="B34" s="7" t="s">
        <v>107</v>
      </c>
      <c r="C34" s="7" t="s">
        <v>108</v>
      </c>
      <c r="D34" s="7" t="s">
        <v>109</v>
      </c>
      <c r="E34" s="7" t="s">
        <v>26</v>
      </c>
      <c r="F34" s="7">
        <v>3</v>
      </c>
    </row>
    <row r="35" spans="1:6">
      <c r="A35" s="6">
        <v>33</v>
      </c>
      <c r="B35" s="7" t="s">
        <v>110</v>
      </c>
      <c r="C35" s="7" t="s">
        <v>111</v>
      </c>
      <c r="D35" s="7" t="s">
        <v>112</v>
      </c>
      <c r="E35" s="7" t="s">
        <v>26</v>
      </c>
      <c r="F35" s="7">
        <v>2</v>
      </c>
    </row>
    <row r="36" spans="1:6">
      <c r="A36" s="6">
        <v>34</v>
      </c>
      <c r="B36" s="7" t="s">
        <v>113</v>
      </c>
      <c r="C36" s="7" t="s">
        <v>114</v>
      </c>
      <c r="D36" s="7" t="s">
        <v>115</v>
      </c>
      <c r="E36" s="7" t="s">
        <v>51</v>
      </c>
      <c r="F36" s="7">
        <v>1</v>
      </c>
    </row>
    <row r="37" spans="1:6">
      <c r="A37" s="6">
        <v>35</v>
      </c>
      <c r="B37" s="7" t="s">
        <v>116</v>
      </c>
      <c r="C37" s="7" t="s">
        <v>72</v>
      </c>
      <c r="D37" s="7" t="s">
        <v>117</v>
      </c>
      <c r="E37" s="7" t="s">
        <v>22</v>
      </c>
      <c r="F37" s="7">
        <v>18</v>
      </c>
    </row>
    <row r="38" spans="1:6">
      <c r="A38" s="6">
        <v>36</v>
      </c>
      <c r="B38" s="7" t="s">
        <v>118</v>
      </c>
      <c r="C38" s="7" t="s">
        <v>119</v>
      </c>
      <c r="D38" s="7" t="s">
        <v>120</v>
      </c>
      <c r="E38" s="7" t="s">
        <v>51</v>
      </c>
      <c r="F38" s="7">
        <v>1</v>
      </c>
    </row>
    <row r="39" spans="1:6">
      <c r="A39" s="6">
        <v>37</v>
      </c>
      <c r="B39" s="7" t="s">
        <v>121</v>
      </c>
      <c r="C39" s="7" t="s">
        <v>69</v>
      </c>
      <c r="D39" s="7" t="s">
        <v>122</v>
      </c>
      <c r="E39" s="7" t="s">
        <v>51</v>
      </c>
      <c r="F39" s="7">
        <v>2</v>
      </c>
    </row>
    <row r="40" spans="1:6">
      <c r="A40" s="6">
        <v>38</v>
      </c>
      <c r="B40" s="7" t="s">
        <v>123</v>
      </c>
      <c r="C40" s="7" t="s">
        <v>124</v>
      </c>
      <c r="D40" s="7" t="s">
        <v>125</v>
      </c>
      <c r="E40" s="7" t="s">
        <v>51</v>
      </c>
      <c r="F40" s="7">
        <v>4</v>
      </c>
    </row>
    <row r="41" spans="1:6">
      <c r="A41" s="6">
        <v>39</v>
      </c>
      <c r="B41" s="7" t="s">
        <v>126</v>
      </c>
      <c r="C41" s="7" t="s">
        <v>127</v>
      </c>
      <c r="D41" s="7" t="s">
        <v>128</v>
      </c>
      <c r="E41" s="7" t="s">
        <v>51</v>
      </c>
      <c r="F41" s="7">
        <v>7</v>
      </c>
    </row>
    <row r="42" spans="1:6">
      <c r="A42" s="6">
        <v>40</v>
      </c>
      <c r="B42" s="7" t="s">
        <v>129</v>
      </c>
      <c r="C42" s="7" t="s">
        <v>69</v>
      </c>
      <c r="D42" s="7" t="s">
        <v>130</v>
      </c>
      <c r="E42" s="7" t="s">
        <v>18</v>
      </c>
      <c r="F42" s="7">
        <v>2</v>
      </c>
    </row>
    <row r="43" spans="1:6">
      <c r="A43" s="6">
        <v>41</v>
      </c>
      <c r="B43" s="7" t="s">
        <v>131</v>
      </c>
      <c r="C43" s="7" t="s">
        <v>69</v>
      </c>
      <c r="D43" s="7" t="s">
        <v>132</v>
      </c>
      <c r="E43" s="7" t="s">
        <v>18</v>
      </c>
      <c r="F43" s="7">
        <v>8</v>
      </c>
    </row>
    <row r="44" spans="1:6">
      <c r="A44" s="6">
        <v>42</v>
      </c>
      <c r="B44" s="7" t="s">
        <v>133</v>
      </c>
      <c r="C44" s="7" t="s">
        <v>69</v>
      </c>
      <c r="D44" s="7" t="s">
        <v>134</v>
      </c>
      <c r="E44" s="7" t="s">
        <v>18</v>
      </c>
      <c r="F44" s="7">
        <v>5</v>
      </c>
    </row>
    <row r="45" spans="1:6">
      <c r="A45" s="6">
        <v>43</v>
      </c>
      <c r="B45" s="7" t="s">
        <v>135</v>
      </c>
      <c r="C45" s="7" t="s">
        <v>69</v>
      </c>
      <c r="D45" s="7" t="s">
        <v>136</v>
      </c>
      <c r="E45" s="7" t="s">
        <v>18</v>
      </c>
      <c r="F45" s="7">
        <v>3</v>
      </c>
    </row>
    <row r="46" spans="1:6">
      <c r="A46" s="6">
        <v>44</v>
      </c>
      <c r="B46" s="7" t="s">
        <v>137</v>
      </c>
      <c r="C46" s="7" t="s">
        <v>138</v>
      </c>
      <c r="D46" s="7" t="s">
        <v>139</v>
      </c>
      <c r="E46" s="7" t="s">
        <v>51</v>
      </c>
      <c r="F46" s="7">
        <v>1</v>
      </c>
    </row>
    <row r="47" spans="1:6">
      <c r="A47" s="6">
        <v>45</v>
      </c>
      <c r="B47" s="7" t="s">
        <v>140</v>
      </c>
      <c r="C47" s="7" t="s">
        <v>69</v>
      </c>
      <c r="D47" s="7" t="s">
        <v>141</v>
      </c>
      <c r="E47" s="7" t="s">
        <v>51</v>
      </c>
      <c r="F47" s="7">
        <v>10</v>
      </c>
    </row>
    <row r="48" spans="1:6">
      <c r="A48" s="6">
        <v>46</v>
      </c>
      <c r="B48" s="7" t="s">
        <v>142</v>
      </c>
      <c r="C48" s="7" t="s">
        <v>138</v>
      </c>
      <c r="D48" s="7" t="s">
        <v>143</v>
      </c>
      <c r="E48" s="7" t="s">
        <v>51</v>
      </c>
      <c r="F48" s="7">
        <v>1</v>
      </c>
    </row>
    <row r="49" spans="1:6">
      <c r="A49" s="6">
        <v>47</v>
      </c>
      <c r="B49" s="7" t="s">
        <v>144</v>
      </c>
      <c r="C49" s="7" t="s">
        <v>69</v>
      </c>
      <c r="D49" s="7" t="s">
        <v>145</v>
      </c>
      <c r="E49" s="7" t="s">
        <v>51</v>
      </c>
      <c r="F49" s="7">
        <v>4</v>
      </c>
    </row>
    <row r="50" spans="1:6">
      <c r="A50" s="6">
        <v>48</v>
      </c>
      <c r="B50" s="7" t="s">
        <v>146</v>
      </c>
      <c r="C50" s="7" t="s">
        <v>147</v>
      </c>
      <c r="D50" s="7" t="s">
        <v>148</v>
      </c>
      <c r="E50" s="7" t="s">
        <v>51</v>
      </c>
      <c r="F50" s="7">
        <v>1</v>
      </c>
    </row>
    <row r="51" spans="1:6">
      <c r="A51" s="6">
        <v>49</v>
      </c>
      <c r="B51" s="7" t="s">
        <v>149</v>
      </c>
      <c r="C51" s="7" t="s">
        <v>147</v>
      </c>
      <c r="D51" s="7" t="s">
        <v>150</v>
      </c>
      <c r="E51" s="7" t="s">
        <v>51</v>
      </c>
      <c r="F51" s="7">
        <v>1</v>
      </c>
    </row>
    <row r="52" spans="1:6">
      <c r="A52" s="6">
        <v>50</v>
      </c>
      <c r="B52" s="7" t="s">
        <v>151</v>
      </c>
      <c r="C52" s="7" t="s">
        <v>124</v>
      </c>
      <c r="D52" s="7" t="s">
        <v>152</v>
      </c>
      <c r="E52" s="7" t="s">
        <v>26</v>
      </c>
      <c r="F52" s="7">
        <v>12</v>
      </c>
    </row>
    <row r="53" spans="1:6">
      <c r="A53" s="6">
        <v>51</v>
      </c>
      <c r="B53" s="7" t="s">
        <v>153</v>
      </c>
      <c r="C53" s="7" t="s">
        <v>124</v>
      </c>
      <c r="D53" s="7" t="s">
        <v>154</v>
      </c>
      <c r="E53" s="7" t="s">
        <v>26</v>
      </c>
      <c r="F53" s="7">
        <v>16</v>
      </c>
    </row>
    <row r="54" spans="1:6">
      <c r="A54" s="6">
        <v>52</v>
      </c>
      <c r="B54" s="7" t="s">
        <v>155</v>
      </c>
      <c r="C54" s="7" t="s">
        <v>124</v>
      </c>
      <c r="D54" s="7" t="s">
        <v>156</v>
      </c>
      <c r="E54" s="7" t="s">
        <v>26</v>
      </c>
      <c r="F54" s="7">
        <v>20</v>
      </c>
    </row>
    <row r="55" spans="1:6">
      <c r="A55" s="6">
        <v>53</v>
      </c>
      <c r="B55" s="7" t="s">
        <v>157</v>
      </c>
      <c r="C55" s="7" t="s">
        <v>147</v>
      </c>
      <c r="D55" s="7" t="s">
        <v>158</v>
      </c>
      <c r="E55" s="7" t="s">
        <v>51</v>
      </c>
      <c r="F55" s="7">
        <v>1</v>
      </c>
    </row>
    <row r="56" spans="1:6">
      <c r="A56" s="6">
        <v>54</v>
      </c>
      <c r="B56" s="7" t="s">
        <v>159</v>
      </c>
      <c r="C56" s="7" t="s">
        <v>138</v>
      </c>
      <c r="D56" s="7" t="s">
        <v>160</v>
      </c>
      <c r="E56" s="7" t="s">
        <v>51</v>
      </c>
      <c r="F56" s="7">
        <v>1</v>
      </c>
    </row>
    <row r="57" spans="1:6">
      <c r="A57" s="6">
        <v>55</v>
      </c>
      <c r="B57" s="7" t="s">
        <v>161</v>
      </c>
      <c r="C57" s="7" t="s">
        <v>162</v>
      </c>
      <c r="D57" s="7" t="s">
        <v>163</v>
      </c>
      <c r="E57" s="7" t="s">
        <v>41</v>
      </c>
      <c r="F57" s="7">
        <v>1</v>
      </c>
    </row>
    <row r="58" spans="1:6">
      <c r="A58" s="6">
        <v>56</v>
      </c>
      <c r="B58" s="7" t="s">
        <v>164</v>
      </c>
      <c r="C58" s="7" t="s">
        <v>138</v>
      </c>
      <c r="D58" s="7" t="s">
        <v>165</v>
      </c>
      <c r="E58" s="7" t="s">
        <v>51</v>
      </c>
      <c r="F58" s="7">
        <v>1</v>
      </c>
    </row>
    <row r="59" spans="1:6">
      <c r="A59" s="6">
        <v>57</v>
      </c>
      <c r="B59" s="7" t="s">
        <v>166</v>
      </c>
      <c r="C59" s="7" t="s">
        <v>167</v>
      </c>
      <c r="D59" s="7" t="s">
        <v>168</v>
      </c>
      <c r="E59" s="7" t="s">
        <v>51</v>
      </c>
      <c r="F59" s="7">
        <v>6</v>
      </c>
    </row>
    <row r="60" spans="1:6">
      <c r="A60" s="6">
        <v>58</v>
      </c>
      <c r="B60" s="7" t="s">
        <v>169</v>
      </c>
      <c r="C60" s="7" t="s">
        <v>72</v>
      </c>
      <c r="D60" s="7" t="s">
        <v>170</v>
      </c>
      <c r="E60" s="7" t="s">
        <v>26</v>
      </c>
      <c r="F60" s="7">
        <v>24</v>
      </c>
    </row>
    <row r="61" spans="1:6">
      <c r="A61" s="6">
        <v>59</v>
      </c>
      <c r="B61" s="7" t="s">
        <v>171</v>
      </c>
      <c r="C61" s="7" t="s">
        <v>172</v>
      </c>
      <c r="D61" s="7" t="s">
        <v>173</v>
      </c>
      <c r="E61" s="7" t="s">
        <v>26</v>
      </c>
      <c r="F61" s="7">
        <v>12</v>
      </c>
    </row>
    <row r="62" spans="1:6">
      <c r="A62" s="6">
        <v>60</v>
      </c>
      <c r="B62" s="7" t="s">
        <v>174</v>
      </c>
      <c r="C62" s="7" t="s">
        <v>175</v>
      </c>
      <c r="D62" s="7" t="s">
        <v>176</v>
      </c>
      <c r="E62" s="7" t="s">
        <v>51</v>
      </c>
      <c r="F62" s="7">
        <v>1</v>
      </c>
    </row>
    <row r="63" spans="1:6">
      <c r="A63" s="6">
        <v>61</v>
      </c>
      <c r="B63" s="7" t="s">
        <v>177</v>
      </c>
      <c r="C63" s="7" t="s">
        <v>178</v>
      </c>
      <c r="D63" s="7" t="s">
        <v>179</v>
      </c>
      <c r="E63" s="7" t="s">
        <v>51</v>
      </c>
      <c r="F63" s="7">
        <v>8</v>
      </c>
    </row>
    <row r="64" spans="1:6">
      <c r="A64" s="6">
        <v>62</v>
      </c>
      <c r="B64" s="7" t="s">
        <v>180</v>
      </c>
      <c r="C64" s="7" t="s">
        <v>181</v>
      </c>
      <c r="D64" s="7" t="s">
        <v>182</v>
      </c>
      <c r="E64" s="7" t="s">
        <v>51</v>
      </c>
      <c r="F64" s="7">
        <v>14</v>
      </c>
    </row>
    <row r="65" spans="1:6">
      <c r="A65" s="6">
        <v>63</v>
      </c>
      <c r="B65" s="7" t="s">
        <v>183</v>
      </c>
      <c r="C65" s="7" t="s">
        <v>184</v>
      </c>
      <c r="D65" s="7" t="s">
        <v>185</v>
      </c>
      <c r="E65" s="7" t="s">
        <v>51</v>
      </c>
      <c r="F65" s="7">
        <v>2</v>
      </c>
    </row>
    <row r="66" spans="1:6">
      <c r="A66" s="6">
        <v>64</v>
      </c>
      <c r="B66" s="7" t="s">
        <v>186</v>
      </c>
      <c r="C66" s="7" t="s">
        <v>187</v>
      </c>
      <c r="D66" s="7" t="s">
        <v>188</v>
      </c>
      <c r="E66" s="7" t="s">
        <v>26</v>
      </c>
      <c r="F66" s="7">
        <v>1</v>
      </c>
    </row>
    <row r="67" spans="1:6">
      <c r="A67" s="6">
        <v>65</v>
      </c>
      <c r="B67" s="7" t="s">
        <v>189</v>
      </c>
      <c r="C67" s="7" t="s">
        <v>190</v>
      </c>
      <c r="D67" s="7" t="s">
        <v>191</v>
      </c>
      <c r="E67" s="7" t="s">
        <v>18</v>
      </c>
      <c r="F67" s="7">
        <v>1</v>
      </c>
    </row>
    <row r="68" spans="1:6">
      <c r="A68" s="6">
        <v>66</v>
      </c>
      <c r="B68" s="7" t="s">
        <v>192</v>
      </c>
      <c r="C68" s="7" t="s">
        <v>193</v>
      </c>
      <c r="D68" s="7" t="s">
        <v>194</v>
      </c>
      <c r="E68" s="7" t="s">
        <v>18</v>
      </c>
      <c r="F68" s="7">
        <v>3</v>
      </c>
    </row>
    <row r="69" spans="1:6">
      <c r="A69" s="6">
        <v>67</v>
      </c>
      <c r="B69" s="7" t="s">
        <v>195</v>
      </c>
      <c r="C69" s="7" t="s">
        <v>178</v>
      </c>
      <c r="D69" s="7" t="s">
        <v>196</v>
      </c>
      <c r="E69" s="7" t="s">
        <v>18</v>
      </c>
      <c r="F69" s="7">
        <v>4</v>
      </c>
    </row>
    <row r="70" spans="1:6">
      <c r="A70" s="6">
        <v>68</v>
      </c>
      <c r="B70" s="7" t="s">
        <v>197</v>
      </c>
      <c r="C70" s="7" t="s">
        <v>198</v>
      </c>
      <c r="D70" s="7" t="s">
        <v>199</v>
      </c>
      <c r="E70" s="7" t="s">
        <v>10</v>
      </c>
      <c r="F70" s="7">
        <v>1</v>
      </c>
    </row>
    <row r="71" spans="1:6">
      <c r="A71" s="6">
        <v>69</v>
      </c>
      <c r="B71" s="7" t="s">
        <v>200</v>
      </c>
      <c r="C71" s="7" t="s">
        <v>201</v>
      </c>
      <c r="D71" s="7" t="s">
        <v>202</v>
      </c>
      <c r="E71" s="7" t="s">
        <v>41</v>
      </c>
      <c r="F71" s="7">
        <v>28</v>
      </c>
    </row>
    <row r="72" spans="1:6">
      <c r="A72" s="6">
        <v>70</v>
      </c>
      <c r="B72" s="7" t="s">
        <v>203</v>
      </c>
      <c r="C72" s="7" t="s">
        <v>204</v>
      </c>
      <c r="D72" s="7" t="s">
        <v>205</v>
      </c>
      <c r="E72" s="7" t="s">
        <v>51</v>
      </c>
      <c r="F72" s="7">
        <v>6</v>
      </c>
    </row>
    <row r="73" spans="1:6">
      <c r="A73" s="6">
        <v>71</v>
      </c>
      <c r="B73" s="7" t="s">
        <v>206</v>
      </c>
      <c r="C73" s="7" t="s">
        <v>207</v>
      </c>
      <c r="D73" s="7" t="s">
        <v>208</v>
      </c>
      <c r="E73" s="7" t="s">
        <v>26</v>
      </c>
      <c r="F73" s="7">
        <v>1</v>
      </c>
    </row>
    <row r="74" spans="1:6">
      <c r="A74" s="6">
        <v>72</v>
      </c>
      <c r="B74" s="7" t="s">
        <v>209</v>
      </c>
      <c r="C74" s="7" t="s">
        <v>210</v>
      </c>
      <c r="D74" s="7" t="s">
        <v>211</v>
      </c>
      <c r="E74" s="7" t="s">
        <v>26</v>
      </c>
      <c r="F74" s="7">
        <v>1</v>
      </c>
    </row>
    <row r="75" spans="1:6">
      <c r="A75" s="6">
        <v>73</v>
      </c>
      <c r="B75" s="7" t="s">
        <v>212</v>
      </c>
      <c r="C75" s="7" t="s">
        <v>213</v>
      </c>
      <c r="D75" s="7" t="s">
        <v>214</v>
      </c>
      <c r="E75" s="7" t="s">
        <v>51</v>
      </c>
      <c r="F75" s="7">
        <v>1</v>
      </c>
    </row>
    <row r="76" spans="1:6">
      <c r="A76" s="6">
        <v>74</v>
      </c>
      <c r="B76" s="7" t="s">
        <v>215</v>
      </c>
      <c r="C76" s="7" t="s">
        <v>138</v>
      </c>
      <c r="D76" s="7" t="s">
        <v>216</v>
      </c>
      <c r="E76" s="7" t="s">
        <v>51</v>
      </c>
      <c r="F76" s="7">
        <v>1</v>
      </c>
    </row>
    <row r="77" spans="1:6">
      <c r="A77" s="6">
        <v>75</v>
      </c>
      <c r="B77" s="7" t="s">
        <v>217</v>
      </c>
      <c r="C77" s="7" t="s">
        <v>181</v>
      </c>
      <c r="D77" s="7" t="s">
        <v>218</v>
      </c>
      <c r="E77" s="7" t="s">
        <v>51</v>
      </c>
      <c r="F77" s="7">
        <v>4</v>
      </c>
    </row>
    <row r="78" spans="1:6">
      <c r="A78" s="6">
        <v>76</v>
      </c>
      <c r="B78" s="7" t="s">
        <v>219</v>
      </c>
      <c r="C78" s="7" t="s">
        <v>220</v>
      </c>
      <c r="D78" s="7" t="s">
        <v>221</v>
      </c>
      <c r="E78" s="7" t="s">
        <v>18</v>
      </c>
      <c r="F78" s="7">
        <v>2</v>
      </c>
    </row>
    <row r="79" spans="1:6">
      <c r="A79" s="6">
        <v>77</v>
      </c>
      <c r="B79" s="7" t="s">
        <v>222</v>
      </c>
      <c r="C79" s="7" t="s">
        <v>69</v>
      </c>
      <c r="D79" s="7" t="s">
        <v>223</v>
      </c>
      <c r="E79" s="7" t="s">
        <v>51</v>
      </c>
      <c r="F79" s="7">
        <v>34</v>
      </c>
    </row>
    <row r="80" spans="1:6">
      <c r="A80" s="6">
        <v>78</v>
      </c>
      <c r="B80" s="7" t="s">
        <v>224</v>
      </c>
      <c r="C80" s="7" t="s">
        <v>56</v>
      </c>
      <c r="D80" s="7" t="s">
        <v>225</v>
      </c>
      <c r="E80" s="7" t="s">
        <v>18</v>
      </c>
      <c r="F80" s="7">
        <v>2</v>
      </c>
    </row>
    <row r="81" spans="1:6">
      <c r="A81" s="6">
        <v>79</v>
      </c>
      <c r="B81" s="7" t="s">
        <v>226</v>
      </c>
      <c r="C81" s="7" t="s">
        <v>227</v>
      </c>
      <c r="D81" s="7" t="s">
        <v>228</v>
      </c>
      <c r="E81" s="7" t="s">
        <v>26</v>
      </c>
      <c r="F81" s="7">
        <v>2</v>
      </c>
    </row>
    <row r="82" spans="1:6">
      <c r="A82" s="6">
        <v>80</v>
      </c>
      <c r="B82" s="7" t="s">
        <v>229</v>
      </c>
      <c r="C82" s="7" t="s">
        <v>230</v>
      </c>
      <c r="D82" s="7" t="s">
        <v>231</v>
      </c>
      <c r="E82" s="7" t="s">
        <v>51</v>
      </c>
      <c r="F82" s="7">
        <v>1</v>
      </c>
    </row>
    <row r="83" spans="1:6">
      <c r="A83" s="6">
        <v>81</v>
      </c>
      <c r="B83" s="7" t="s">
        <v>232</v>
      </c>
      <c r="C83" s="7" t="s">
        <v>233</v>
      </c>
      <c r="D83" s="7" t="s">
        <v>234</v>
      </c>
      <c r="E83" s="7" t="s">
        <v>18</v>
      </c>
      <c r="F83" s="7">
        <v>1</v>
      </c>
    </row>
    <row r="84" spans="1:6">
      <c r="A84" s="6">
        <v>82</v>
      </c>
      <c r="B84" s="7" t="s">
        <v>235</v>
      </c>
      <c r="C84" s="7" t="s">
        <v>236</v>
      </c>
      <c r="D84" s="7" t="s">
        <v>237</v>
      </c>
      <c r="E84" s="7" t="s">
        <v>26</v>
      </c>
      <c r="F84" s="7">
        <v>1</v>
      </c>
    </row>
    <row r="85" spans="1:6">
      <c r="A85" s="6">
        <v>83</v>
      </c>
      <c r="B85" s="7" t="s">
        <v>238</v>
      </c>
      <c r="C85" s="7" t="s">
        <v>69</v>
      </c>
      <c r="D85" s="7" t="s">
        <v>239</v>
      </c>
      <c r="E85" s="7" t="s">
        <v>26</v>
      </c>
      <c r="F85" s="7">
        <v>1</v>
      </c>
    </row>
    <row r="86" spans="1:6">
      <c r="A86" s="6">
        <v>84</v>
      </c>
      <c r="B86" s="7" t="s">
        <v>240</v>
      </c>
      <c r="C86" s="7" t="s">
        <v>241</v>
      </c>
      <c r="D86" s="7" t="s">
        <v>242</v>
      </c>
      <c r="E86" s="7" t="s">
        <v>26</v>
      </c>
      <c r="F86" s="7">
        <v>1</v>
      </c>
    </row>
    <row r="87" spans="1:6">
      <c r="A87" s="6">
        <v>85</v>
      </c>
      <c r="B87" s="7" t="s">
        <v>243</v>
      </c>
      <c r="C87" s="7" t="s">
        <v>244</v>
      </c>
      <c r="D87" s="7" t="s">
        <v>245</v>
      </c>
      <c r="E87" s="7" t="s">
        <v>51</v>
      </c>
      <c r="F87" s="7">
        <v>1</v>
      </c>
    </row>
    <row r="88" spans="1:6">
      <c r="A88" s="6">
        <v>86</v>
      </c>
      <c r="B88" s="7" t="s">
        <v>246</v>
      </c>
      <c r="C88" s="7" t="s">
        <v>69</v>
      </c>
      <c r="D88" s="7" t="s">
        <v>247</v>
      </c>
      <c r="E88" s="7" t="s">
        <v>51</v>
      </c>
      <c r="F88" s="7">
        <v>4</v>
      </c>
    </row>
    <row r="89" spans="1:6">
      <c r="A89" s="6">
        <v>87</v>
      </c>
      <c r="B89" s="7" t="s">
        <v>248</v>
      </c>
      <c r="C89" s="7" t="s">
        <v>138</v>
      </c>
      <c r="D89" s="7" t="s">
        <v>249</v>
      </c>
      <c r="E89" s="7" t="s">
        <v>51</v>
      </c>
      <c r="F89" s="7">
        <v>1</v>
      </c>
    </row>
    <row r="90" spans="1:6">
      <c r="A90" s="6">
        <v>88</v>
      </c>
      <c r="B90" s="7" t="s">
        <v>250</v>
      </c>
      <c r="C90" s="7" t="s">
        <v>251</v>
      </c>
      <c r="D90" s="7" t="s">
        <v>252</v>
      </c>
      <c r="E90" s="7" t="s">
        <v>26</v>
      </c>
      <c r="F90" s="7">
        <v>1</v>
      </c>
    </row>
    <row r="91" spans="1:6">
      <c r="A91" s="6">
        <v>89</v>
      </c>
      <c r="B91" s="7" t="s">
        <v>253</v>
      </c>
      <c r="C91" s="7" t="s">
        <v>254</v>
      </c>
      <c r="D91" s="7" t="s">
        <v>255</v>
      </c>
      <c r="E91" s="7" t="s">
        <v>51</v>
      </c>
      <c r="F91" s="7">
        <v>3</v>
      </c>
    </row>
    <row r="92" spans="1:6">
      <c r="A92" s="6">
        <v>90</v>
      </c>
      <c r="B92" s="7" t="s">
        <v>256</v>
      </c>
      <c r="C92" s="7" t="s">
        <v>254</v>
      </c>
      <c r="D92" s="7" t="s">
        <v>257</v>
      </c>
      <c r="E92" s="7" t="s">
        <v>51</v>
      </c>
      <c r="F92" s="7">
        <v>1</v>
      </c>
    </row>
    <row r="93" spans="1:6">
      <c r="A93" s="6">
        <v>91</v>
      </c>
      <c r="B93" s="7" t="s">
        <v>258</v>
      </c>
      <c r="C93" s="7" t="s">
        <v>254</v>
      </c>
      <c r="D93" s="7" t="s">
        <v>259</v>
      </c>
      <c r="E93" s="7" t="s">
        <v>51</v>
      </c>
      <c r="F93" s="7">
        <v>1</v>
      </c>
    </row>
    <row r="94" spans="1:6">
      <c r="A94" s="6">
        <v>92</v>
      </c>
      <c r="B94" s="7" t="s">
        <v>260</v>
      </c>
      <c r="C94" s="7" t="s">
        <v>181</v>
      </c>
      <c r="D94" s="7" t="s">
        <v>261</v>
      </c>
      <c r="E94" s="7" t="s">
        <v>26</v>
      </c>
      <c r="F94" s="7">
        <v>2</v>
      </c>
    </row>
    <row r="95" spans="1:6">
      <c r="A95" s="6">
        <v>93</v>
      </c>
      <c r="B95" s="7" t="s">
        <v>262</v>
      </c>
      <c r="C95" s="7" t="s">
        <v>263</v>
      </c>
      <c r="D95" s="7" t="s">
        <v>264</v>
      </c>
      <c r="E95" s="7" t="s">
        <v>10</v>
      </c>
      <c r="F95" s="7">
        <v>1</v>
      </c>
    </row>
    <row r="96" spans="1:6">
      <c r="A96" s="6">
        <v>94</v>
      </c>
      <c r="B96" s="7" t="s">
        <v>265</v>
      </c>
      <c r="C96" s="7" t="s">
        <v>266</v>
      </c>
      <c r="D96" s="7" t="s">
        <v>267</v>
      </c>
      <c r="E96" s="7" t="s">
        <v>51</v>
      </c>
      <c r="F96" s="7">
        <v>3</v>
      </c>
    </row>
    <row r="97" spans="1:6">
      <c r="A97" s="6">
        <v>95</v>
      </c>
      <c r="B97" s="7" t="s">
        <v>268</v>
      </c>
      <c r="C97" s="7" t="s">
        <v>269</v>
      </c>
      <c r="D97" s="7" t="s">
        <v>270</v>
      </c>
      <c r="E97" s="7" t="s">
        <v>18</v>
      </c>
      <c r="F97" s="7">
        <v>1</v>
      </c>
    </row>
    <row r="98" spans="1:6">
      <c r="A98" s="6">
        <v>96</v>
      </c>
      <c r="B98" s="7" t="s">
        <v>271</v>
      </c>
      <c r="C98" s="7" t="s">
        <v>124</v>
      </c>
      <c r="D98" s="7" t="s">
        <v>272</v>
      </c>
      <c r="E98" s="7" t="s">
        <v>26</v>
      </c>
      <c r="F98" s="7">
        <v>5</v>
      </c>
    </row>
    <row r="99" spans="1:6">
      <c r="A99" s="6">
        <v>97</v>
      </c>
      <c r="B99" s="7" t="s">
        <v>273</v>
      </c>
      <c r="C99" s="7" t="s">
        <v>227</v>
      </c>
      <c r="D99" s="7" t="s">
        <v>274</v>
      </c>
      <c r="E99" s="7" t="s">
        <v>18</v>
      </c>
      <c r="F99" s="7">
        <v>1</v>
      </c>
    </row>
    <row r="100" spans="1:6">
      <c r="A100" s="6">
        <v>98</v>
      </c>
      <c r="B100" s="7" t="s">
        <v>275</v>
      </c>
      <c r="C100" s="7" t="s">
        <v>227</v>
      </c>
      <c r="D100" s="7" t="s">
        <v>276</v>
      </c>
      <c r="E100" s="7" t="s">
        <v>18</v>
      </c>
      <c r="F100" s="7">
        <v>1</v>
      </c>
    </row>
    <row r="101" spans="1:6">
      <c r="A101" s="6">
        <v>99</v>
      </c>
      <c r="B101" s="7" t="s">
        <v>277</v>
      </c>
      <c r="C101" s="7" t="s">
        <v>181</v>
      </c>
      <c r="D101" s="7" t="s">
        <v>278</v>
      </c>
      <c r="E101" s="7" t="s">
        <v>51</v>
      </c>
      <c r="F101" s="7">
        <v>8</v>
      </c>
    </row>
    <row r="102" spans="1:6">
      <c r="A102" s="6">
        <v>100</v>
      </c>
      <c r="B102" s="7" t="s">
        <v>279</v>
      </c>
      <c r="C102" s="7" t="s">
        <v>280</v>
      </c>
      <c r="D102" s="7" t="s">
        <v>281</v>
      </c>
      <c r="E102" s="7" t="s">
        <v>10</v>
      </c>
      <c r="F102" s="7">
        <v>1</v>
      </c>
    </row>
    <row r="103" spans="1:6">
      <c r="A103" s="6">
        <v>101</v>
      </c>
      <c r="B103" s="7" t="s">
        <v>282</v>
      </c>
      <c r="C103" s="7" t="s">
        <v>283</v>
      </c>
      <c r="D103" s="7" t="s">
        <v>284</v>
      </c>
      <c r="E103" s="7" t="s">
        <v>51</v>
      </c>
      <c r="F103" s="7">
        <v>11</v>
      </c>
    </row>
    <row r="104" spans="1:6">
      <c r="A104" s="6">
        <v>102</v>
      </c>
      <c r="B104" s="7" t="s">
        <v>285</v>
      </c>
      <c r="C104" s="7" t="s">
        <v>138</v>
      </c>
      <c r="D104" s="7" t="s">
        <v>286</v>
      </c>
      <c r="E104" s="7" t="s">
        <v>51</v>
      </c>
      <c r="F104" s="7">
        <v>1</v>
      </c>
    </row>
    <row r="105" spans="1:6">
      <c r="A105" s="6">
        <v>103</v>
      </c>
      <c r="B105" s="7" t="s">
        <v>287</v>
      </c>
      <c r="C105" s="7" t="s">
        <v>167</v>
      </c>
      <c r="D105" s="7" t="s">
        <v>288</v>
      </c>
      <c r="E105" s="7" t="s">
        <v>51</v>
      </c>
      <c r="F105" s="7">
        <v>3</v>
      </c>
    </row>
    <row r="106" spans="1:6">
      <c r="A106" s="6">
        <v>104</v>
      </c>
      <c r="B106" s="7" t="s">
        <v>289</v>
      </c>
      <c r="C106" s="7" t="s">
        <v>138</v>
      </c>
      <c r="D106" s="7" t="s">
        <v>290</v>
      </c>
      <c r="E106" s="7" t="s">
        <v>51</v>
      </c>
      <c r="F106" s="7">
        <v>1</v>
      </c>
    </row>
    <row r="107" spans="1:6">
      <c r="A107" s="6">
        <v>105</v>
      </c>
      <c r="B107" s="7" t="s">
        <v>291</v>
      </c>
      <c r="C107" s="7" t="s">
        <v>69</v>
      </c>
      <c r="D107" s="7" t="s">
        <v>292</v>
      </c>
      <c r="E107" s="7" t="s">
        <v>26</v>
      </c>
      <c r="F107" s="7">
        <v>2</v>
      </c>
    </row>
    <row r="108" spans="1:6">
      <c r="A108" s="6">
        <v>106</v>
      </c>
      <c r="B108" s="7" t="s">
        <v>293</v>
      </c>
      <c r="C108" s="7" t="s">
        <v>124</v>
      </c>
      <c r="D108" s="7" t="s">
        <v>294</v>
      </c>
      <c r="E108" s="7" t="s">
        <v>51</v>
      </c>
      <c r="F108" s="7">
        <v>2</v>
      </c>
    </row>
    <row r="109" spans="1:6">
      <c r="A109" s="6">
        <v>107</v>
      </c>
      <c r="B109" s="7" t="s">
        <v>295</v>
      </c>
      <c r="C109" s="7" t="s">
        <v>162</v>
      </c>
      <c r="D109" s="7" t="s">
        <v>296</v>
      </c>
      <c r="E109" s="7" t="s">
        <v>10</v>
      </c>
      <c r="F109" s="7">
        <v>2</v>
      </c>
    </row>
    <row r="110" spans="1:6">
      <c r="A110" s="6">
        <v>108</v>
      </c>
      <c r="B110" s="7" t="s">
        <v>297</v>
      </c>
      <c r="C110" s="7" t="s">
        <v>178</v>
      </c>
      <c r="D110" s="7" t="s">
        <v>298</v>
      </c>
      <c r="E110" s="7" t="s">
        <v>51</v>
      </c>
      <c r="F110" s="7">
        <v>2</v>
      </c>
    </row>
    <row r="111" spans="1:6">
      <c r="A111" s="6">
        <v>109</v>
      </c>
      <c r="B111" s="7" t="s">
        <v>299</v>
      </c>
      <c r="C111" s="7" t="s">
        <v>300</v>
      </c>
      <c r="D111" s="7" t="s">
        <v>301</v>
      </c>
      <c r="E111" s="7" t="s">
        <v>41</v>
      </c>
      <c r="F111" s="7">
        <v>2</v>
      </c>
    </row>
    <row r="112" spans="1:6">
      <c r="A112" s="6">
        <v>110</v>
      </c>
      <c r="B112" s="7" t="s">
        <v>302</v>
      </c>
      <c r="C112" s="7" t="s">
        <v>167</v>
      </c>
      <c r="D112" s="7" t="s">
        <v>303</v>
      </c>
      <c r="E112" s="7" t="s">
        <v>51</v>
      </c>
      <c r="F112" s="7">
        <v>5</v>
      </c>
    </row>
    <row r="113" spans="1:6">
      <c r="A113" s="6">
        <v>111</v>
      </c>
      <c r="B113" s="7" t="s">
        <v>304</v>
      </c>
      <c r="C113" s="7" t="s">
        <v>305</v>
      </c>
      <c r="D113" s="7" t="s">
        <v>306</v>
      </c>
      <c r="E113" s="7" t="s">
        <v>18</v>
      </c>
      <c r="F113" s="7">
        <v>1</v>
      </c>
    </row>
    <row r="114" spans="1:6">
      <c r="A114" s="6">
        <v>112</v>
      </c>
      <c r="B114" s="7" t="s">
        <v>307</v>
      </c>
      <c r="C114" s="7" t="s">
        <v>244</v>
      </c>
      <c r="D114" s="7" t="s">
        <v>308</v>
      </c>
      <c r="E114" s="7" t="s">
        <v>51</v>
      </c>
      <c r="F114" s="7">
        <v>5</v>
      </c>
    </row>
    <row r="115" spans="1:6">
      <c r="A115" s="6">
        <v>113</v>
      </c>
      <c r="B115" s="7" t="s">
        <v>309</v>
      </c>
      <c r="C115" s="7" t="s">
        <v>310</v>
      </c>
      <c r="D115" s="7" t="s">
        <v>311</v>
      </c>
      <c r="E115" s="7" t="s">
        <v>41</v>
      </c>
      <c r="F115" s="7">
        <v>4</v>
      </c>
    </row>
    <row r="116" spans="1:6">
      <c r="A116" s="6">
        <v>114</v>
      </c>
      <c r="B116" s="7" t="s">
        <v>312</v>
      </c>
      <c r="C116" s="7" t="s">
        <v>69</v>
      </c>
      <c r="D116" s="7" t="s">
        <v>313</v>
      </c>
      <c r="E116" s="7" t="s">
        <v>51</v>
      </c>
      <c r="F116" s="7">
        <v>2</v>
      </c>
    </row>
    <row r="117" spans="1:6">
      <c r="A117" s="6">
        <v>115</v>
      </c>
      <c r="B117" s="7" t="s">
        <v>314</v>
      </c>
      <c r="C117" s="7" t="s">
        <v>263</v>
      </c>
      <c r="D117" s="7" t="s">
        <v>315</v>
      </c>
      <c r="E117" s="7" t="s">
        <v>51</v>
      </c>
      <c r="F117" s="7">
        <v>1</v>
      </c>
    </row>
    <row r="118" spans="1:6">
      <c r="A118" s="6">
        <v>116</v>
      </c>
      <c r="B118" s="7" t="s">
        <v>316</v>
      </c>
      <c r="C118" s="7" t="s">
        <v>56</v>
      </c>
      <c r="D118" s="7" t="s">
        <v>317</v>
      </c>
      <c r="E118" s="7" t="s">
        <v>18</v>
      </c>
      <c r="F118" s="7">
        <v>1</v>
      </c>
    </row>
    <row r="119" spans="1:6">
      <c r="A119" s="6">
        <v>117</v>
      </c>
      <c r="B119" s="7" t="s">
        <v>318</v>
      </c>
      <c r="C119" s="7" t="s">
        <v>319</v>
      </c>
      <c r="D119" s="7" t="s">
        <v>320</v>
      </c>
      <c r="E119" s="7" t="s">
        <v>51</v>
      </c>
      <c r="F119" s="7">
        <v>4</v>
      </c>
    </row>
    <row r="120" spans="1:6">
      <c r="A120" s="6">
        <v>118</v>
      </c>
      <c r="B120" s="7" t="s">
        <v>321</v>
      </c>
      <c r="C120" s="7" t="s">
        <v>227</v>
      </c>
      <c r="D120" s="7" t="s">
        <v>322</v>
      </c>
      <c r="E120" s="7" t="s">
        <v>51</v>
      </c>
      <c r="F120" s="7">
        <v>2</v>
      </c>
    </row>
    <row r="121" spans="1:6">
      <c r="A121" s="6">
        <v>119</v>
      </c>
      <c r="B121" s="7" t="s">
        <v>323</v>
      </c>
      <c r="C121" s="7" t="s">
        <v>324</v>
      </c>
      <c r="D121" s="7" t="s">
        <v>325</v>
      </c>
      <c r="E121" s="7" t="s">
        <v>10</v>
      </c>
      <c r="F121" s="7">
        <v>2</v>
      </c>
    </row>
    <row r="122" spans="1:6">
      <c r="A122" s="6">
        <v>120</v>
      </c>
      <c r="B122" s="7" t="s">
        <v>326</v>
      </c>
      <c r="C122" s="7" t="s">
        <v>327</v>
      </c>
      <c r="D122" s="7" t="s">
        <v>328</v>
      </c>
      <c r="E122" s="7" t="s">
        <v>10</v>
      </c>
      <c r="F122" s="7">
        <v>2</v>
      </c>
    </row>
    <row r="123" spans="1:6">
      <c r="A123" s="6">
        <v>121</v>
      </c>
      <c r="B123" s="7" t="s">
        <v>329</v>
      </c>
      <c r="C123" s="7" t="s">
        <v>330</v>
      </c>
      <c r="D123" s="7" t="s">
        <v>331</v>
      </c>
      <c r="E123" s="7" t="s">
        <v>26</v>
      </c>
      <c r="F123" s="7">
        <v>2</v>
      </c>
    </row>
    <row r="124" spans="1:6">
      <c r="A124" s="6">
        <v>122</v>
      </c>
      <c r="B124" s="7" t="s">
        <v>332</v>
      </c>
      <c r="C124" s="7" t="s">
        <v>333</v>
      </c>
      <c r="D124" s="7" t="s">
        <v>334</v>
      </c>
      <c r="E124" s="7" t="s">
        <v>10</v>
      </c>
      <c r="F124" s="7">
        <v>1</v>
      </c>
    </row>
    <row r="125" spans="1:6">
      <c r="A125" s="6">
        <v>123</v>
      </c>
      <c r="B125" s="7" t="s">
        <v>335</v>
      </c>
      <c r="C125" s="7" t="s">
        <v>336</v>
      </c>
      <c r="D125" s="7" t="s">
        <v>337</v>
      </c>
      <c r="E125" s="7" t="s">
        <v>10</v>
      </c>
      <c r="F125" s="7">
        <v>1</v>
      </c>
    </row>
    <row r="126" spans="1:6">
      <c r="A126" s="6">
        <v>124</v>
      </c>
      <c r="B126" s="7" t="s">
        <v>338</v>
      </c>
      <c r="C126" s="7" t="s">
        <v>339</v>
      </c>
      <c r="D126" s="7" t="s">
        <v>340</v>
      </c>
      <c r="E126" s="7" t="s">
        <v>18</v>
      </c>
      <c r="F126" s="7">
        <v>2</v>
      </c>
    </row>
    <row r="127" spans="1:6">
      <c r="A127" s="6">
        <v>125</v>
      </c>
      <c r="B127" s="7" t="s">
        <v>341</v>
      </c>
      <c r="C127" s="7" t="s">
        <v>342</v>
      </c>
      <c r="D127" s="7" t="s">
        <v>343</v>
      </c>
      <c r="E127" s="7" t="s">
        <v>51</v>
      </c>
      <c r="F127" s="7">
        <v>1</v>
      </c>
    </row>
    <row r="128" spans="1:6">
      <c r="A128" s="6">
        <v>126</v>
      </c>
      <c r="B128" s="7" t="s">
        <v>344</v>
      </c>
      <c r="C128" s="7" t="s">
        <v>345</v>
      </c>
      <c r="D128" s="7" t="s">
        <v>346</v>
      </c>
      <c r="E128" s="7" t="s">
        <v>26</v>
      </c>
      <c r="F128" s="7">
        <v>6</v>
      </c>
    </row>
    <row r="129" spans="1:6">
      <c r="A129" s="6">
        <v>127</v>
      </c>
      <c r="B129" s="7" t="s">
        <v>347</v>
      </c>
      <c r="C129" s="7" t="s">
        <v>348</v>
      </c>
      <c r="D129" s="7" t="s">
        <v>349</v>
      </c>
      <c r="E129" s="7" t="s">
        <v>26</v>
      </c>
      <c r="F129" s="7">
        <v>5</v>
      </c>
    </row>
    <row r="130" spans="1:6">
      <c r="A130" s="6">
        <v>128</v>
      </c>
      <c r="B130" s="7" t="s">
        <v>350</v>
      </c>
      <c r="C130" s="7" t="s">
        <v>351</v>
      </c>
      <c r="D130" s="7" t="s">
        <v>352</v>
      </c>
      <c r="E130" s="7" t="s">
        <v>18</v>
      </c>
      <c r="F130" s="7">
        <v>5</v>
      </c>
    </row>
    <row r="131" spans="1:6">
      <c r="A131" s="6">
        <v>129</v>
      </c>
      <c r="B131" s="7" t="s">
        <v>353</v>
      </c>
      <c r="C131" s="7" t="s">
        <v>354</v>
      </c>
      <c r="D131" s="7" t="s">
        <v>355</v>
      </c>
      <c r="E131" s="7" t="s">
        <v>26</v>
      </c>
      <c r="F131" s="7">
        <v>8</v>
      </c>
    </row>
    <row r="132" spans="1:6">
      <c r="A132" s="6">
        <v>130</v>
      </c>
      <c r="B132" s="7" t="s">
        <v>356</v>
      </c>
      <c r="C132" s="7" t="s">
        <v>354</v>
      </c>
      <c r="D132" s="7" t="s">
        <v>357</v>
      </c>
      <c r="E132" s="7" t="s">
        <v>26</v>
      </c>
      <c r="F132" s="7">
        <v>2</v>
      </c>
    </row>
    <row r="133" spans="1:6">
      <c r="A133" s="6">
        <v>131</v>
      </c>
      <c r="B133" s="7" t="s">
        <v>358</v>
      </c>
      <c r="C133" s="7" t="s">
        <v>354</v>
      </c>
      <c r="D133" s="7" t="s">
        <v>359</v>
      </c>
      <c r="E133" s="7" t="s">
        <v>26</v>
      </c>
      <c r="F133" s="7">
        <v>18</v>
      </c>
    </row>
    <row r="134" spans="1:6">
      <c r="A134" s="6">
        <v>132</v>
      </c>
      <c r="B134" s="7" t="s">
        <v>360</v>
      </c>
      <c r="C134" s="7" t="s">
        <v>345</v>
      </c>
      <c r="D134" s="7" t="s">
        <v>361</v>
      </c>
      <c r="E134" s="7" t="s">
        <v>26</v>
      </c>
      <c r="F134" s="7">
        <v>5</v>
      </c>
    </row>
    <row r="135" spans="1:6">
      <c r="A135" s="6">
        <v>133</v>
      </c>
      <c r="B135" s="7" t="s">
        <v>362</v>
      </c>
      <c r="C135" s="7" t="s">
        <v>354</v>
      </c>
      <c r="D135" s="7" t="s">
        <v>363</v>
      </c>
      <c r="E135" s="7" t="s">
        <v>26</v>
      </c>
      <c r="F135" s="7">
        <v>5</v>
      </c>
    </row>
    <row r="136" spans="1:6">
      <c r="A136" s="6">
        <v>134</v>
      </c>
      <c r="B136" s="7" t="s">
        <v>364</v>
      </c>
      <c r="C136" s="7" t="s">
        <v>365</v>
      </c>
      <c r="D136" s="7" t="s">
        <v>366</v>
      </c>
      <c r="E136" s="7" t="s">
        <v>10</v>
      </c>
      <c r="F136" s="7">
        <v>8</v>
      </c>
    </row>
    <row r="137" spans="1:6">
      <c r="A137" s="6">
        <v>135</v>
      </c>
      <c r="B137" s="7" t="s">
        <v>367</v>
      </c>
      <c r="C137" s="7" t="s">
        <v>368</v>
      </c>
      <c r="D137" s="7" t="s">
        <v>369</v>
      </c>
      <c r="E137" s="7" t="s">
        <v>10</v>
      </c>
      <c r="F137" s="7">
        <v>11</v>
      </c>
    </row>
    <row r="138" spans="1:6">
      <c r="A138" s="6">
        <v>136</v>
      </c>
      <c r="B138" s="7" t="s">
        <v>370</v>
      </c>
      <c r="C138" s="7" t="s">
        <v>371</v>
      </c>
      <c r="D138" s="7" t="s">
        <v>372</v>
      </c>
      <c r="E138" s="7" t="s">
        <v>10</v>
      </c>
      <c r="F138" s="7">
        <v>2</v>
      </c>
    </row>
    <row r="139" spans="1:6">
      <c r="A139" s="6">
        <v>137</v>
      </c>
      <c r="B139" s="7" t="s">
        <v>373</v>
      </c>
      <c r="C139" s="7" t="s">
        <v>345</v>
      </c>
      <c r="D139" s="7" t="s">
        <v>374</v>
      </c>
      <c r="E139" s="7" t="s">
        <v>26</v>
      </c>
      <c r="F139" s="7">
        <v>2</v>
      </c>
    </row>
    <row r="140" spans="1:6">
      <c r="A140" s="6">
        <v>138</v>
      </c>
      <c r="B140" s="7" t="s">
        <v>375</v>
      </c>
      <c r="C140" s="7" t="s">
        <v>365</v>
      </c>
      <c r="D140" s="7" t="s">
        <v>376</v>
      </c>
      <c r="E140" s="7" t="s">
        <v>22</v>
      </c>
      <c r="F140" s="7">
        <v>18</v>
      </c>
    </row>
    <row r="141" spans="1:6">
      <c r="A141" s="6">
        <v>139</v>
      </c>
      <c r="B141" s="7" t="s">
        <v>377</v>
      </c>
      <c r="C141" s="7" t="s">
        <v>345</v>
      </c>
      <c r="D141" s="7" t="s">
        <v>378</v>
      </c>
      <c r="E141" s="7" t="s">
        <v>26</v>
      </c>
      <c r="F141" s="7">
        <v>2</v>
      </c>
    </row>
    <row r="142" spans="1:6">
      <c r="A142" s="6">
        <v>140</v>
      </c>
      <c r="B142" s="7" t="s">
        <v>379</v>
      </c>
      <c r="C142" s="7" t="s">
        <v>354</v>
      </c>
      <c r="D142" s="7" t="s">
        <v>380</v>
      </c>
      <c r="E142" s="7" t="s">
        <v>26</v>
      </c>
      <c r="F142" s="7">
        <v>3</v>
      </c>
    </row>
    <row r="143" spans="1:6">
      <c r="A143" s="6">
        <v>141</v>
      </c>
      <c r="B143" s="7" t="s">
        <v>381</v>
      </c>
      <c r="C143" s="7" t="s">
        <v>382</v>
      </c>
      <c r="D143" s="7" t="s">
        <v>383</v>
      </c>
      <c r="E143" s="7" t="s">
        <v>26</v>
      </c>
      <c r="F143" s="7">
        <v>8</v>
      </c>
    </row>
    <row r="144" spans="1:6">
      <c r="A144" s="6">
        <v>142</v>
      </c>
      <c r="B144" s="7" t="s">
        <v>384</v>
      </c>
      <c r="C144" s="7" t="s">
        <v>351</v>
      </c>
      <c r="D144" s="7" t="s">
        <v>385</v>
      </c>
      <c r="E144" s="7" t="s">
        <v>18</v>
      </c>
      <c r="F144" s="7">
        <v>12</v>
      </c>
    </row>
    <row r="145" spans="1:6">
      <c r="A145" s="6">
        <v>143</v>
      </c>
      <c r="B145" s="7" t="s">
        <v>386</v>
      </c>
      <c r="C145" s="7" t="s">
        <v>387</v>
      </c>
      <c r="D145" s="7" t="s">
        <v>388</v>
      </c>
      <c r="E145" s="7" t="s">
        <v>26</v>
      </c>
      <c r="F145" s="7">
        <v>8</v>
      </c>
    </row>
    <row r="146" spans="1:6">
      <c r="A146" s="6">
        <v>144</v>
      </c>
      <c r="B146" s="7" t="s">
        <v>389</v>
      </c>
      <c r="C146" s="7" t="s">
        <v>390</v>
      </c>
      <c r="D146" s="7" t="s">
        <v>391</v>
      </c>
      <c r="E146" s="7" t="s">
        <v>26</v>
      </c>
      <c r="F146" s="7">
        <v>4</v>
      </c>
    </row>
    <row r="147" spans="1:6">
      <c r="A147" s="6">
        <v>145</v>
      </c>
      <c r="B147" s="7" t="s">
        <v>392</v>
      </c>
      <c r="C147" s="7" t="s">
        <v>387</v>
      </c>
      <c r="D147" s="7" t="s">
        <v>393</v>
      </c>
      <c r="E147" s="7" t="s">
        <v>26</v>
      </c>
      <c r="F147" s="7">
        <v>2</v>
      </c>
    </row>
    <row r="148" spans="1:6">
      <c r="A148" s="6">
        <v>146</v>
      </c>
      <c r="B148" s="7" t="s">
        <v>394</v>
      </c>
      <c r="C148" s="7" t="s">
        <v>395</v>
      </c>
      <c r="D148" s="7" t="s">
        <v>396</v>
      </c>
      <c r="E148" s="7" t="s">
        <v>26</v>
      </c>
      <c r="F148" s="7">
        <v>1</v>
      </c>
    </row>
    <row r="149" spans="1:6">
      <c r="A149" s="6">
        <v>147</v>
      </c>
      <c r="B149" s="7" t="s">
        <v>397</v>
      </c>
      <c r="C149" s="7" t="s">
        <v>398</v>
      </c>
      <c r="D149" s="7" t="s">
        <v>399</v>
      </c>
      <c r="E149" s="7" t="s">
        <v>26</v>
      </c>
      <c r="F149" s="7">
        <v>1</v>
      </c>
    </row>
    <row r="150" spans="1:6">
      <c r="A150" s="6">
        <v>148</v>
      </c>
      <c r="B150" s="7" t="s">
        <v>400</v>
      </c>
      <c r="C150" s="7" t="s">
        <v>401</v>
      </c>
      <c r="D150" s="7" t="s">
        <v>402</v>
      </c>
      <c r="E150" s="7" t="s">
        <v>26</v>
      </c>
      <c r="F150" s="7">
        <v>1</v>
      </c>
    </row>
    <row r="151" spans="1:6">
      <c r="A151" s="6">
        <v>149</v>
      </c>
      <c r="B151" s="7" t="s">
        <v>403</v>
      </c>
      <c r="C151" s="7" t="s">
        <v>404</v>
      </c>
      <c r="D151" s="7" t="s">
        <v>405</v>
      </c>
      <c r="E151" s="7" t="s">
        <v>51</v>
      </c>
      <c r="F151" s="7">
        <v>7</v>
      </c>
    </row>
    <row r="152" spans="1:6">
      <c r="A152" s="6">
        <v>150</v>
      </c>
      <c r="B152" s="7" t="s">
        <v>406</v>
      </c>
      <c r="C152" s="7" t="s">
        <v>407</v>
      </c>
      <c r="D152" s="7" t="s">
        <v>408</v>
      </c>
      <c r="E152" s="7" t="s">
        <v>51</v>
      </c>
      <c r="F152" s="7">
        <v>1</v>
      </c>
    </row>
    <row r="153" spans="1:6">
      <c r="A153" s="6">
        <v>151</v>
      </c>
      <c r="B153" s="7" t="s">
        <v>409</v>
      </c>
      <c r="C153" s="7" t="s">
        <v>410</v>
      </c>
      <c r="D153" s="7" t="s">
        <v>411</v>
      </c>
      <c r="E153" s="7" t="s">
        <v>26</v>
      </c>
      <c r="F153" s="7">
        <v>5</v>
      </c>
    </row>
    <row r="154" spans="1:6">
      <c r="A154" s="6">
        <v>152</v>
      </c>
      <c r="B154" s="7" t="s">
        <v>412</v>
      </c>
      <c r="C154" s="7" t="s">
        <v>413</v>
      </c>
      <c r="D154" s="7" t="s">
        <v>414</v>
      </c>
      <c r="E154" s="7" t="s">
        <v>26</v>
      </c>
      <c r="F154" s="7">
        <v>1</v>
      </c>
    </row>
    <row r="155" spans="1:6">
      <c r="A155" s="6">
        <v>153</v>
      </c>
      <c r="B155" s="7" t="s">
        <v>415</v>
      </c>
      <c r="C155" s="7" t="s">
        <v>413</v>
      </c>
      <c r="D155" s="7" t="s">
        <v>416</v>
      </c>
      <c r="E155" s="7" t="s">
        <v>26</v>
      </c>
      <c r="F155" s="7">
        <v>1</v>
      </c>
    </row>
    <row r="156" spans="1:6">
      <c r="A156" s="6">
        <v>154</v>
      </c>
      <c r="B156" s="7" t="s">
        <v>417</v>
      </c>
      <c r="C156" s="7" t="s">
        <v>413</v>
      </c>
      <c r="D156" s="7" t="s">
        <v>418</v>
      </c>
      <c r="E156" s="7" t="s">
        <v>26</v>
      </c>
      <c r="F156" s="7">
        <v>2</v>
      </c>
    </row>
    <row r="157" spans="1:6">
      <c r="A157" s="6">
        <v>155</v>
      </c>
      <c r="B157" s="7" t="s">
        <v>419</v>
      </c>
      <c r="C157" s="7" t="s">
        <v>413</v>
      </c>
      <c r="D157" s="7" t="s">
        <v>420</v>
      </c>
      <c r="E157" s="7" t="s">
        <v>26</v>
      </c>
      <c r="F157" s="7">
        <v>1</v>
      </c>
    </row>
    <row r="158" spans="1:6">
      <c r="A158" s="6">
        <v>156</v>
      </c>
      <c r="B158" s="7" t="s">
        <v>421</v>
      </c>
      <c r="C158" s="7" t="s">
        <v>407</v>
      </c>
      <c r="D158" s="7" t="s">
        <v>422</v>
      </c>
      <c r="E158" s="7" t="s">
        <v>26</v>
      </c>
      <c r="F158" s="7">
        <v>10</v>
      </c>
    </row>
    <row r="159" spans="1:6">
      <c r="A159" s="6">
        <v>157</v>
      </c>
      <c r="B159" s="7" t="s">
        <v>423</v>
      </c>
      <c r="C159" s="7" t="s">
        <v>407</v>
      </c>
      <c r="D159" s="7" t="s">
        <v>424</v>
      </c>
      <c r="E159" s="7" t="s">
        <v>26</v>
      </c>
      <c r="F159" s="7">
        <v>4</v>
      </c>
    </row>
    <row r="160" spans="1:6">
      <c r="A160" s="6">
        <v>158</v>
      </c>
      <c r="B160" s="7" t="s">
        <v>425</v>
      </c>
      <c r="C160" s="7" t="s">
        <v>426</v>
      </c>
      <c r="D160" s="7" t="s">
        <v>427</v>
      </c>
      <c r="E160" s="7" t="s">
        <v>51</v>
      </c>
      <c r="F160" s="7">
        <v>9</v>
      </c>
    </row>
    <row r="161" spans="1:6">
      <c r="A161" s="6">
        <v>159</v>
      </c>
      <c r="B161" s="7" t="s">
        <v>428</v>
      </c>
      <c r="C161" s="7" t="s">
        <v>410</v>
      </c>
      <c r="D161" s="7" t="s">
        <v>429</v>
      </c>
      <c r="E161" s="7" t="s">
        <v>51</v>
      </c>
      <c r="F161" s="7">
        <v>5</v>
      </c>
    </row>
    <row r="162" spans="1:6">
      <c r="A162" s="6">
        <v>160</v>
      </c>
      <c r="B162" s="7" t="s">
        <v>430</v>
      </c>
      <c r="C162" s="7" t="s">
        <v>431</v>
      </c>
      <c r="D162" s="7" t="s">
        <v>432</v>
      </c>
      <c r="E162" s="7" t="s">
        <v>51</v>
      </c>
      <c r="F162" s="7">
        <v>1</v>
      </c>
    </row>
    <row r="163" spans="1:6">
      <c r="A163" s="6">
        <v>161</v>
      </c>
      <c r="B163" s="7" t="s">
        <v>433</v>
      </c>
      <c r="C163" s="7" t="s">
        <v>407</v>
      </c>
      <c r="D163" s="7" t="s">
        <v>434</v>
      </c>
      <c r="E163" s="7" t="s">
        <v>51</v>
      </c>
      <c r="F163" s="7">
        <v>2</v>
      </c>
    </row>
    <row r="164" spans="1:6">
      <c r="A164" s="6">
        <v>162</v>
      </c>
      <c r="B164" s="7" t="s">
        <v>435</v>
      </c>
      <c r="C164" s="7" t="s">
        <v>436</v>
      </c>
      <c r="D164" s="7" t="s">
        <v>437</v>
      </c>
      <c r="E164" s="7" t="s">
        <v>51</v>
      </c>
      <c r="F164" s="7">
        <v>1</v>
      </c>
    </row>
    <row r="165" spans="1:6">
      <c r="A165" s="6">
        <v>163</v>
      </c>
      <c r="B165" s="7" t="s">
        <v>438</v>
      </c>
      <c r="C165" s="7" t="s">
        <v>439</v>
      </c>
      <c r="D165" s="7" t="s">
        <v>440</v>
      </c>
      <c r="E165" s="7" t="s">
        <v>51</v>
      </c>
      <c r="F165" s="7">
        <v>1</v>
      </c>
    </row>
    <row r="166" spans="1:6">
      <c r="A166" s="6">
        <v>164</v>
      </c>
      <c r="B166" s="7" t="s">
        <v>441</v>
      </c>
      <c r="C166" s="7" t="s">
        <v>442</v>
      </c>
      <c r="D166" s="7" t="s">
        <v>443</v>
      </c>
      <c r="E166" s="7" t="s">
        <v>51</v>
      </c>
      <c r="F166" s="7">
        <v>1</v>
      </c>
    </row>
    <row r="167" spans="1:6">
      <c r="A167" s="6">
        <v>165</v>
      </c>
      <c r="B167" s="7" t="s">
        <v>444</v>
      </c>
      <c r="C167" s="7" t="s">
        <v>445</v>
      </c>
      <c r="D167" s="7" t="s">
        <v>446</v>
      </c>
      <c r="E167" s="7" t="s">
        <v>26</v>
      </c>
      <c r="F167" s="7">
        <v>2</v>
      </c>
    </row>
    <row r="168" spans="1:6">
      <c r="A168" s="6">
        <v>166</v>
      </c>
      <c r="B168" s="7" t="s">
        <v>447</v>
      </c>
      <c r="C168" s="7" t="s">
        <v>448</v>
      </c>
      <c r="D168" s="7" t="s">
        <v>449</v>
      </c>
      <c r="E168" s="7" t="s">
        <v>41</v>
      </c>
      <c r="F168" s="7">
        <v>4</v>
      </c>
    </row>
    <row r="169" spans="1:6">
      <c r="A169" s="6">
        <v>167</v>
      </c>
      <c r="B169" s="7" t="s">
        <v>450</v>
      </c>
      <c r="C169" s="7" t="s">
        <v>451</v>
      </c>
      <c r="D169" s="7" t="s">
        <v>452</v>
      </c>
      <c r="E169" s="7" t="s">
        <v>10</v>
      </c>
      <c r="F169" s="7">
        <v>5</v>
      </c>
    </row>
    <row r="170" spans="1:6">
      <c r="A170" s="6">
        <v>168</v>
      </c>
      <c r="B170" s="7" t="s">
        <v>453</v>
      </c>
      <c r="C170" s="7" t="s">
        <v>454</v>
      </c>
      <c r="D170" s="7" t="s">
        <v>455</v>
      </c>
      <c r="E170" s="7" t="s">
        <v>26</v>
      </c>
      <c r="F170" s="7">
        <v>2</v>
      </c>
    </row>
    <row r="171" spans="1:6">
      <c r="A171" s="6">
        <v>169</v>
      </c>
      <c r="B171" s="7" t="s">
        <v>456</v>
      </c>
      <c r="C171" s="7" t="s">
        <v>457</v>
      </c>
      <c r="D171" s="7" t="s">
        <v>458</v>
      </c>
      <c r="E171" s="7" t="s">
        <v>51</v>
      </c>
      <c r="F171" s="7">
        <v>2</v>
      </c>
    </row>
    <row r="172" spans="1:6">
      <c r="A172" s="6">
        <v>170</v>
      </c>
      <c r="B172" s="7" t="s">
        <v>459</v>
      </c>
      <c r="C172" s="7" t="s">
        <v>460</v>
      </c>
      <c r="D172" s="7" t="s">
        <v>461</v>
      </c>
      <c r="E172" s="7" t="s">
        <v>64</v>
      </c>
      <c r="F172" s="7">
        <v>7</v>
      </c>
    </row>
    <row r="173" spans="1:6">
      <c r="A173" s="6">
        <v>171</v>
      </c>
      <c r="B173" s="7" t="s">
        <v>462</v>
      </c>
      <c r="C173" s="7" t="s">
        <v>463</v>
      </c>
      <c r="D173" s="7" t="s">
        <v>464</v>
      </c>
      <c r="E173" s="7" t="s">
        <v>51</v>
      </c>
      <c r="F173" s="7">
        <v>2</v>
      </c>
    </row>
    <row r="174" spans="1:6">
      <c r="A174" s="6">
        <v>172</v>
      </c>
      <c r="B174" s="7" t="s">
        <v>465</v>
      </c>
      <c r="C174" s="7" t="s">
        <v>466</v>
      </c>
      <c r="D174" s="7" t="s">
        <v>467</v>
      </c>
      <c r="E174" s="7" t="s">
        <v>468</v>
      </c>
      <c r="F174" s="7">
        <v>1</v>
      </c>
    </row>
    <row r="175" spans="1:6">
      <c r="A175" s="6">
        <v>173</v>
      </c>
      <c r="B175" s="7" t="s">
        <v>469</v>
      </c>
      <c r="C175" s="7" t="s">
        <v>470</v>
      </c>
      <c r="D175" s="7" t="s">
        <v>471</v>
      </c>
      <c r="E175" s="7" t="s">
        <v>26</v>
      </c>
      <c r="F175" s="7">
        <v>20</v>
      </c>
    </row>
    <row r="176" spans="1:6">
      <c r="A176" s="6">
        <v>174</v>
      </c>
      <c r="B176" s="7" t="s">
        <v>472</v>
      </c>
      <c r="C176" s="7" t="s">
        <v>470</v>
      </c>
      <c r="D176" s="7" t="s">
        <v>473</v>
      </c>
      <c r="E176" s="7" t="s">
        <v>26</v>
      </c>
      <c r="F176" s="7">
        <v>20</v>
      </c>
    </row>
    <row r="177" spans="1:6">
      <c r="A177" s="6">
        <v>175</v>
      </c>
      <c r="B177" s="7" t="s">
        <v>474</v>
      </c>
      <c r="C177" s="7" t="s">
        <v>475</v>
      </c>
      <c r="D177" s="7" t="s">
        <v>476</v>
      </c>
      <c r="E177" s="7" t="s">
        <v>26</v>
      </c>
      <c r="F177" s="7">
        <v>5</v>
      </c>
    </row>
    <row r="178" spans="1:6">
      <c r="A178" s="6">
        <v>176</v>
      </c>
      <c r="B178" s="7" t="s">
        <v>477</v>
      </c>
      <c r="C178" s="7" t="s">
        <v>478</v>
      </c>
      <c r="D178" s="7" t="s">
        <v>479</v>
      </c>
      <c r="E178" s="7" t="s">
        <v>26</v>
      </c>
      <c r="F178" s="7">
        <v>16</v>
      </c>
    </row>
    <row r="179" spans="1:6">
      <c r="A179" s="6">
        <v>177</v>
      </c>
      <c r="B179" s="7" t="s">
        <v>480</v>
      </c>
      <c r="C179" s="7" t="s">
        <v>481</v>
      </c>
      <c r="D179" s="7" t="s">
        <v>482</v>
      </c>
      <c r="E179" s="7" t="s">
        <v>26</v>
      </c>
      <c r="F179" s="7">
        <v>3</v>
      </c>
    </row>
    <row r="180" spans="1:6">
      <c r="A180" s="6">
        <v>178</v>
      </c>
      <c r="B180" s="7" t="s">
        <v>483</v>
      </c>
      <c r="C180" s="7" t="s">
        <v>484</v>
      </c>
      <c r="D180" s="7" t="s">
        <v>485</v>
      </c>
      <c r="E180" s="7" t="s">
        <v>10</v>
      </c>
      <c r="F180" s="7">
        <v>2</v>
      </c>
    </row>
    <row r="181" spans="1:6">
      <c r="A181" s="6">
        <v>179</v>
      </c>
      <c r="B181" s="7" t="s">
        <v>486</v>
      </c>
      <c r="C181" s="7" t="s">
        <v>487</v>
      </c>
      <c r="D181" s="7" t="s">
        <v>488</v>
      </c>
      <c r="E181" s="7" t="s">
        <v>489</v>
      </c>
      <c r="F181" s="7">
        <v>1</v>
      </c>
    </row>
    <row r="182" spans="1:6">
      <c r="A182" s="6">
        <v>180</v>
      </c>
      <c r="B182" s="7" t="s">
        <v>490</v>
      </c>
      <c r="C182" s="7" t="s">
        <v>491</v>
      </c>
      <c r="D182" s="7" t="s">
        <v>492</v>
      </c>
      <c r="E182" s="7" t="s">
        <v>26</v>
      </c>
      <c r="F182" s="7">
        <v>1</v>
      </c>
    </row>
    <row r="183" spans="1:6">
      <c r="A183" s="6">
        <v>181</v>
      </c>
      <c r="B183" s="7" t="s">
        <v>493</v>
      </c>
      <c r="C183" s="7" t="s">
        <v>494</v>
      </c>
      <c r="D183" s="7" t="s">
        <v>495</v>
      </c>
      <c r="E183" s="7" t="s">
        <v>26</v>
      </c>
      <c r="F183" s="7">
        <v>1</v>
      </c>
    </row>
    <row r="184" spans="1:6">
      <c r="A184" s="6">
        <v>182</v>
      </c>
      <c r="B184" s="7" t="s">
        <v>496</v>
      </c>
      <c r="C184" s="7" t="s">
        <v>457</v>
      </c>
      <c r="D184" s="7" t="s">
        <v>497</v>
      </c>
      <c r="E184" s="7" t="s">
        <v>51</v>
      </c>
      <c r="F184" s="7">
        <v>2</v>
      </c>
    </row>
    <row r="185" spans="1:6">
      <c r="A185" s="6">
        <v>183</v>
      </c>
      <c r="B185" s="7" t="s">
        <v>498</v>
      </c>
      <c r="C185" s="7" t="s">
        <v>457</v>
      </c>
      <c r="D185" s="7" t="s">
        <v>499</v>
      </c>
      <c r="E185" s="7" t="s">
        <v>51</v>
      </c>
      <c r="F185" s="7">
        <v>12</v>
      </c>
    </row>
    <row r="186" spans="1:6">
      <c r="A186" s="6">
        <v>184</v>
      </c>
      <c r="B186" s="7" t="s">
        <v>500</v>
      </c>
      <c r="C186" s="7" t="s">
        <v>501</v>
      </c>
      <c r="D186" s="7" t="s">
        <v>502</v>
      </c>
      <c r="E186" s="7" t="s">
        <v>26</v>
      </c>
      <c r="F186" s="7">
        <v>1</v>
      </c>
    </row>
    <row r="187" spans="1:6">
      <c r="A187" s="6">
        <v>185</v>
      </c>
      <c r="B187" s="7" t="s">
        <v>503</v>
      </c>
      <c r="C187" s="7" t="s">
        <v>501</v>
      </c>
      <c r="D187" s="7" t="s">
        <v>504</v>
      </c>
      <c r="E187" s="7" t="s">
        <v>26</v>
      </c>
      <c r="F187" s="7">
        <v>2</v>
      </c>
    </row>
    <row r="188" spans="1:6">
      <c r="A188" s="6">
        <v>186</v>
      </c>
      <c r="B188" s="7" t="s">
        <v>505</v>
      </c>
      <c r="C188" s="7" t="s">
        <v>457</v>
      </c>
      <c r="D188" s="7" t="s">
        <v>506</v>
      </c>
      <c r="E188" s="7" t="s">
        <v>51</v>
      </c>
      <c r="F188" s="7">
        <v>1</v>
      </c>
    </row>
    <row r="189" spans="1:6">
      <c r="A189" s="6">
        <v>187</v>
      </c>
      <c r="B189" s="7" t="s">
        <v>507</v>
      </c>
      <c r="C189" s="7" t="s">
        <v>508</v>
      </c>
      <c r="D189" s="7" t="s">
        <v>509</v>
      </c>
      <c r="E189" s="7" t="s">
        <v>26</v>
      </c>
      <c r="F189" s="7">
        <v>2</v>
      </c>
    </row>
    <row r="190" spans="1:6">
      <c r="A190" s="6">
        <v>188</v>
      </c>
      <c r="B190" s="7" t="s">
        <v>510</v>
      </c>
      <c r="C190" s="7" t="s">
        <v>511</v>
      </c>
      <c r="D190" s="7" t="s">
        <v>512</v>
      </c>
      <c r="E190" s="7" t="s">
        <v>26</v>
      </c>
      <c r="F190" s="7">
        <v>2</v>
      </c>
    </row>
    <row r="191" spans="1:6">
      <c r="A191" s="6">
        <v>189</v>
      </c>
      <c r="B191" s="7" t="s">
        <v>513</v>
      </c>
      <c r="C191" s="7" t="s">
        <v>457</v>
      </c>
      <c r="D191" s="7" t="s">
        <v>514</v>
      </c>
      <c r="E191" s="7" t="s">
        <v>51</v>
      </c>
      <c r="F191" s="7">
        <v>2</v>
      </c>
    </row>
    <row r="192" spans="1:6">
      <c r="A192" s="6">
        <v>190</v>
      </c>
      <c r="B192" s="7" t="s">
        <v>515</v>
      </c>
      <c r="C192" s="7" t="s">
        <v>516</v>
      </c>
      <c r="D192" s="7" t="s">
        <v>517</v>
      </c>
      <c r="E192" s="7" t="s">
        <v>26</v>
      </c>
      <c r="F192" s="7">
        <v>20</v>
      </c>
    </row>
    <row r="193" spans="1:6">
      <c r="A193" s="6">
        <v>191</v>
      </c>
      <c r="B193" s="7" t="s">
        <v>518</v>
      </c>
      <c r="C193" s="7" t="s">
        <v>519</v>
      </c>
      <c r="D193" s="7" t="s">
        <v>520</v>
      </c>
      <c r="E193" s="7" t="s">
        <v>10</v>
      </c>
      <c r="F193" s="7">
        <v>2</v>
      </c>
    </row>
    <row r="194" spans="1:6">
      <c r="A194" s="6">
        <v>192</v>
      </c>
      <c r="B194" s="7" t="s">
        <v>521</v>
      </c>
      <c r="C194" s="7" t="s">
        <v>522</v>
      </c>
      <c r="D194" s="7" t="s">
        <v>523</v>
      </c>
      <c r="E194" s="7" t="s">
        <v>26</v>
      </c>
      <c r="F194" s="7">
        <v>1</v>
      </c>
    </row>
    <row r="195" spans="1:6">
      <c r="A195" s="6">
        <v>193</v>
      </c>
      <c r="B195" s="7" t="s">
        <v>524</v>
      </c>
      <c r="C195" s="7" t="s">
        <v>478</v>
      </c>
      <c r="D195" s="7" t="s">
        <v>525</v>
      </c>
      <c r="E195" s="7" t="s">
        <v>51</v>
      </c>
      <c r="F195" s="7">
        <v>1</v>
      </c>
    </row>
    <row r="196" spans="1:6">
      <c r="A196" s="6">
        <v>194</v>
      </c>
      <c r="B196" s="7" t="s">
        <v>526</v>
      </c>
      <c r="C196" s="7" t="s">
        <v>527</v>
      </c>
      <c r="D196" s="7" t="s">
        <v>528</v>
      </c>
      <c r="E196" s="7" t="s">
        <v>64</v>
      </c>
      <c r="F196" s="7">
        <v>3</v>
      </c>
    </row>
    <row r="197" spans="1:6">
      <c r="A197" s="6">
        <v>195</v>
      </c>
      <c r="B197" s="7" t="s">
        <v>529</v>
      </c>
      <c r="C197" s="7" t="s">
        <v>530</v>
      </c>
      <c r="D197" s="7" t="s">
        <v>531</v>
      </c>
      <c r="E197" s="7" t="s">
        <v>26</v>
      </c>
      <c r="F197" s="7">
        <v>2</v>
      </c>
    </row>
    <row r="198" spans="1:6">
      <c r="A198" s="6">
        <v>196</v>
      </c>
      <c r="B198" s="7" t="s">
        <v>532</v>
      </c>
      <c r="C198" s="7" t="s">
        <v>533</v>
      </c>
      <c r="D198" s="7" t="s">
        <v>534</v>
      </c>
      <c r="E198" s="7" t="s">
        <v>51</v>
      </c>
      <c r="F198" s="7">
        <v>8</v>
      </c>
    </row>
    <row r="199" spans="1:6">
      <c r="A199" s="6">
        <v>197</v>
      </c>
      <c r="B199" s="7" t="s">
        <v>535</v>
      </c>
      <c r="C199" s="7" t="s">
        <v>536</v>
      </c>
      <c r="D199" s="7" t="s">
        <v>537</v>
      </c>
      <c r="E199" s="7" t="s">
        <v>51</v>
      </c>
      <c r="F199" s="7">
        <v>4</v>
      </c>
    </row>
    <row r="200" spans="1:6">
      <c r="A200" s="6">
        <v>198</v>
      </c>
      <c r="B200" s="7" t="s">
        <v>538</v>
      </c>
      <c r="C200" s="7" t="s">
        <v>539</v>
      </c>
      <c r="D200" s="7" t="s">
        <v>540</v>
      </c>
      <c r="E200" s="7" t="s">
        <v>51</v>
      </c>
      <c r="F200" s="7">
        <v>2</v>
      </c>
    </row>
    <row r="201" spans="1:6">
      <c r="A201" s="6">
        <v>199</v>
      </c>
      <c r="B201" s="7" t="s">
        <v>541</v>
      </c>
      <c r="C201" s="7" t="s">
        <v>466</v>
      </c>
      <c r="D201" s="7" t="s">
        <v>542</v>
      </c>
      <c r="E201" s="7" t="s">
        <v>22</v>
      </c>
      <c r="F201" s="7">
        <v>2</v>
      </c>
    </row>
    <row r="202" spans="1:6">
      <c r="A202" s="6">
        <v>200</v>
      </c>
      <c r="B202" s="7" t="s">
        <v>543</v>
      </c>
      <c r="C202" s="7" t="s">
        <v>442</v>
      </c>
      <c r="D202" s="7" t="s">
        <v>544</v>
      </c>
      <c r="E202" s="7" t="s">
        <v>26</v>
      </c>
      <c r="F202" s="7">
        <v>1</v>
      </c>
    </row>
    <row r="203" spans="1:6">
      <c r="A203" s="6">
        <v>201</v>
      </c>
      <c r="B203" s="7" t="s">
        <v>545</v>
      </c>
      <c r="C203" s="7" t="s">
        <v>457</v>
      </c>
      <c r="D203" s="7" t="s">
        <v>546</v>
      </c>
      <c r="E203" s="7" t="s">
        <v>51</v>
      </c>
      <c r="F203" s="7">
        <v>12</v>
      </c>
    </row>
    <row r="204" spans="1:6">
      <c r="A204" s="6">
        <v>202</v>
      </c>
      <c r="B204" s="7" t="s">
        <v>547</v>
      </c>
      <c r="C204" s="7" t="s">
        <v>457</v>
      </c>
      <c r="D204" s="7" t="s">
        <v>548</v>
      </c>
      <c r="E204" s="7" t="s">
        <v>51</v>
      </c>
      <c r="F204" s="7">
        <v>8</v>
      </c>
    </row>
    <row r="205" spans="1:6">
      <c r="A205" s="6">
        <v>203</v>
      </c>
      <c r="B205" s="7" t="s">
        <v>549</v>
      </c>
      <c r="C205" s="7" t="s">
        <v>550</v>
      </c>
      <c r="D205" s="7" t="s">
        <v>551</v>
      </c>
      <c r="E205" s="7" t="s">
        <v>51</v>
      </c>
      <c r="F205" s="7">
        <v>1</v>
      </c>
    </row>
    <row r="206" spans="1:6">
      <c r="A206" s="6">
        <v>204</v>
      </c>
      <c r="B206" s="7" t="s">
        <v>552</v>
      </c>
      <c r="C206" s="7" t="s">
        <v>457</v>
      </c>
      <c r="D206" s="7" t="s">
        <v>553</v>
      </c>
      <c r="E206" s="7" t="s">
        <v>51</v>
      </c>
      <c r="F206" s="7">
        <v>2</v>
      </c>
    </row>
    <row r="207" spans="1:6">
      <c r="A207" s="6">
        <v>205</v>
      </c>
      <c r="B207" s="7" t="s">
        <v>554</v>
      </c>
      <c r="C207" s="7" t="s">
        <v>457</v>
      </c>
      <c r="D207" s="7" t="s">
        <v>555</v>
      </c>
      <c r="E207" s="7" t="s">
        <v>51</v>
      </c>
      <c r="F207" s="7">
        <v>7</v>
      </c>
    </row>
    <row r="208" spans="1:6">
      <c r="A208" s="6">
        <v>206</v>
      </c>
      <c r="B208" s="7" t="s">
        <v>556</v>
      </c>
      <c r="C208" s="7" t="s">
        <v>457</v>
      </c>
      <c r="D208" s="7" t="s">
        <v>557</v>
      </c>
      <c r="E208" s="7" t="s">
        <v>51</v>
      </c>
      <c r="F208" s="7">
        <v>1</v>
      </c>
    </row>
    <row r="209" spans="1:6">
      <c r="A209" s="6">
        <v>207</v>
      </c>
      <c r="B209" s="7" t="s">
        <v>558</v>
      </c>
      <c r="C209" s="7" t="s">
        <v>559</v>
      </c>
      <c r="D209" s="7" t="s">
        <v>560</v>
      </c>
      <c r="E209" s="7" t="s">
        <v>51</v>
      </c>
      <c r="F209" s="7">
        <v>1</v>
      </c>
    </row>
    <row r="210" spans="1:6">
      <c r="A210" s="6">
        <v>208</v>
      </c>
      <c r="B210" s="7" t="s">
        <v>561</v>
      </c>
      <c r="C210" s="7" t="s">
        <v>562</v>
      </c>
      <c r="D210" s="7" t="s">
        <v>563</v>
      </c>
      <c r="E210" s="7" t="s">
        <v>26</v>
      </c>
      <c r="F210" s="7">
        <v>12</v>
      </c>
    </row>
    <row r="211" spans="1:6">
      <c r="A211" s="6">
        <v>209</v>
      </c>
      <c r="B211" s="7" t="s">
        <v>564</v>
      </c>
      <c r="C211" s="7" t="s">
        <v>562</v>
      </c>
      <c r="D211" s="7" t="s">
        <v>565</v>
      </c>
      <c r="E211" s="7" t="s">
        <v>26</v>
      </c>
      <c r="F211" s="7">
        <v>12</v>
      </c>
    </row>
    <row r="212" spans="1:6">
      <c r="A212" s="6">
        <v>210</v>
      </c>
      <c r="B212" s="7" t="s">
        <v>566</v>
      </c>
      <c r="C212" s="7" t="s">
        <v>562</v>
      </c>
      <c r="D212" s="7" t="s">
        <v>567</v>
      </c>
      <c r="E212" s="7" t="s">
        <v>26</v>
      </c>
      <c r="F212" s="7">
        <v>12</v>
      </c>
    </row>
    <row r="213" spans="1:6">
      <c r="A213" s="6">
        <v>211</v>
      </c>
      <c r="B213" s="7" t="s">
        <v>568</v>
      </c>
      <c r="C213" s="7" t="s">
        <v>562</v>
      </c>
      <c r="D213" s="7" t="s">
        <v>569</v>
      </c>
      <c r="E213" s="7" t="s">
        <v>26</v>
      </c>
      <c r="F213" s="7">
        <v>12</v>
      </c>
    </row>
    <row r="214" spans="1:6">
      <c r="A214" s="6">
        <v>212</v>
      </c>
      <c r="B214" s="7" t="s">
        <v>570</v>
      </c>
      <c r="C214" s="7" t="s">
        <v>562</v>
      </c>
      <c r="D214" s="7" t="s">
        <v>571</v>
      </c>
      <c r="E214" s="7" t="s">
        <v>26</v>
      </c>
      <c r="F214" s="7">
        <v>12</v>
      </c>
    </row>
    <row r="215" spans="1:6">
      <c r="A215" s="6">
        <v>213</v>
      </c>
      <c r="B215" s="7" t="s">
        <v>572</v>
      </c>
      <c r="C215" s="7" t="s">
        <v>573</v>
      </c>
      <c r="D215" s="7" t="s">
        <v>574</v>
      </c>
      <c r="E215" s="7" t="s">
        <v>26</v>
      </c>
      <c r="F215" s="7">
        <v>12</v>
      </c>
    </row>
    <row r="216" spans="1:6">
      <c r="A216" s="6">
        <v>214</v>
      </c>
      <c r="B216" s="7" t="s">
        <v>575</v>
      </c>
      <c r="C216" s="7" t="s">
        <v>487</v>
      </c>
      <c r="D216" s="7" t="s">
        <v>576</v>
      </c>
      <c r="E216" s="7" t="s">
        <v>489</v>
      </c>
      <c r="F216" s="7">
        <v>1</v>
      </c>
    </row>
    <row r="217" spans="1:6">
      <c r="A217" s="6">
        <v>215</v>
      </c>
      <c r="B217" s="7" t="s">
        <v>577</v>
      </c>
      <c r="C217" s="7" t="s">
        <v>559</v>
      </c>
      <c r="D217" s="7" t="s">
        <v>578</v>
      </c>
      <c r="E217" s="7" t="s">
        <v>26</v>
      </c>
      <c r="F217" s="7">
        <v>20</v>
      </c>
    </row>
    <row r="218" spans="1:6">
      <c r="A218" s="6">
        <v>216</v>
      </c>
      <c r="B218" s="7" t="s">
        <v>579</v>
      </c>
      <c r="C218" s="7" t="s">
        <v>559</v>
      </c>
      <c r="D218" s="7" t="s">
        <v>580</v>
      </c>
      <c r="E218" s="7" t="s">
        <v>26</v>
      </c>
      <c r="F218" s="7">
        <v>3</v>
      </c>
    </row>
    <row r="219" spans="1:6">
      <c r="A219" s="6">
        <v>217</v>
      </c>
      <c r="B219" s="7" t="s">
        <v>581</v>
      </c>
      <c r="C219" s="7" t="s">
        <v>582</v>
      </c>
      <c r="D219" s="7" t="s">
        <v>583</v>
      </c>
      <c r="E219" s="7" t="s">
        <v>51</v>
      </c>
      <c r="F219" s="7">
        <v>1</v>
      </c>
    </row>
    <row r="220" spans="1:6">
      <c r="A220" s="6">
        <v>218</v>
      </c>
      <c r="B220" s="7" t="s">
        <v>584</v>
      </c>
      <c r="C220" s="7" t="s">
        <v>559</v>
      </c>
      <c r="D220" s="7" t="s">
        <v>585</v>
      </c>
      <c r="E220" s="7" t="s">
        <v>26</v>
      </c>
      <c r="F220" s="7">
        <v>8</v>
      </c>
    </row>
    <row r="221" spans="1:6">
      <c r="A221" s="6">
        <v>219</v>
      </c>
      <c r="B221" s="7" t="s">
        <v>586</v>
      </c>
      <c r="C221" s="7" t="s">
        <v>559</v>
      </c>
      <c r="D221" s="7" t="s">
        <v>587</v>
      </c>
      <c r="E221" s="7" t="s">
        <v>26</v>
      </c>
      <c r="F221" s="7">
        <v>8</v>
      </c>
    </row>
    <row r="222" spans="1:6">
      <c r="A222" s="6">
        <v>220</v>
      </c>
      <c r="B222" s="7" t="s">
        <v>588</v>
      </c>
      <c r="C222" s="7" t="s">
        <v>589</v>
      </c>
      <c r="D222" s="7" t="s">
        <v>590</v>
      </c>
      <c r="E222" s="7" t="s">
        <v>26</v>
      </c>
      <c r="F222" s="7">
        <v>1</v>
      </c>
    </row>
    <row r="223" spans="1:6">
      <c r="A223" s="6">
        <v>221</v>
      </c>
      <c r="B223" s="7" t="s">
        <v>591</v>
      </c>
      <c r="C223" s="7" t="s">
        <v>592</v>
      </c>
      <c r="D223" s="7" t="s">
        <v>593</v>
      </c>
      <c r="E223" s="7" t="s">
        <v>26</v>
      </c>
      <c r="F223" s="7">
        <v>1</v>
      </c>
    </row>
    <row r="224" spans="1:6">
      <c r="A224" s="6">
        <v>222</v>
      </c>
      <c r="B224" s="7" t="s">
        <v>594</v>
      </c>
      <c r="C224" s="7" t="s">
        <v>595</v>
      </c>
      <c r="D224" s="7" t="s">
        <v>596</v>
      </c>
      <c r="E224" s="7" t="s">
        <v>26</v>
      </c>
      <c r="F224" s="7">
        <v>1</v>
      </c>
    </row>
    <row r="225" spans="1:6">
      <c r="A225" s="6">
        <v>223</v>
      </c>
      <c r="B225" s="7" t="s">
        <v>597</v>
      </c>
      <c r="C225" s="7" t="s">
        <v>598</v>
      </c>
      <c r="D225" s="7" t="s">
        <v>599</v>
      </c>
      <c r="E225" s="7" t="s">
        <v>26</v>
      </c>
      <c r="F225" s="7">
        <v>1</v>
      </c>
    </row>
    <row r="226" spans="1:6">
      <c r="A226" s="6">
        <v>224</v>
      </c>
      <c r="B226" s="7" t="s">
        <v>600</v>
      </c>
      <c r="C226" s="7" t="s">
        <v>601</v>
      </c>
      <c r="D226" s="7" t="s">
        <v>602</v>
      </c>
      <c r="E226" s="7" t="s">
        <v>26</v>
      </c>
      <c r="F226" s="7">
        <v>1</v>
      </c>
    </row>
    <row r="227" spans="1:6">
      <c r="A227" s="6">
        <v>225</v>
      </c>
      <c r="B227" s="7" t="s">
        <v>603</v>
      </c>
      <c r="C227" s="7" t="s">
        <v>604</v>
      </c>
      <c r="D227" s="7" t="s">
        <v>605</v>
      </c>
      <c r="E227" s="7" t="s">
        <v>51</v>
      </c>
      <c r="F227" s="7">
        <v>1</v>
      </c>
    </row>
    <row r="228" spans="1:6">
      <c r="A228" s="6">
        <v>226</v>
      </c>
      <c r="B228" s="7" t="s">
        <v>606</v>
      </c>
      <c r="C228" s="7" t="s">
        <v>607</v>
      </c>
      <c r="D228" s="7" t="s">
        <v>608</v>
      </c>
      <c r="E228" s="7" t="s">
        <v>51</v>
      </c>
      <c r="F228" s="7">
        <v>1</v>
      </c>
    </row>
    <row r="229" spans="1:6">
      <c r="A229" s="6">
        <v>227</v>
      </c>
      <c r="B229" s="7" t="s">
        <v>609</v>
      </c>
      <c r="C229" s="7" t="s">
        <v>559</v>
      </c>
      <c r="D229" s="7" t="s">
        <v>610</v>
      </c>
      <c r="E229" s="7" t="s">
        <v>26</v>
      </c>
      <c r="F229" s="7">
        <v>4</v>
      </c>
    </row>
    <row r="230" spans="1:6">
      <c r="A230" s="6">
        <v>228</v>
      </c>
      <c r="B230" s="7" t="s">
        <v>611</v>
      </c>
      <c r="C230" s="7" t="s">
        <v>612</v>
      </c>
      <c r="D230" s="7" t="s">
        <v>613</v>
      </c>
      <c r="E230" s="7" t="s">
        <v>26</v>
      </c>
      <c r="F230" s="7">
        <v>3</v>
      </c>
    </row>
    <row r="231" spans="1:6">
      <c r="A231" s="6">
        <v>229</v>
      </c>
      <c r="B231" s="7" t="s">
        <v>614</v>
      </c>
      <c r="C231" s="7" t="s">
        <v>615</v>
      </c>
      <c r="D231" s="7" t="s">
        <v>616</v>
      </c>
      <c r="E231" s="7" t="s">
        <v>51</v>
      </c>
      <c r="F231" s="7">
        <v>1</v>
      </c>
    </row>
    <row r="232" spans="1:6">
      <c r="A232" s="6">
        <v>230</v>
      </c>
      <c r="B232" s="7" t="s">
        <v>617</v>
      </c>
      <c r="C232" s="7" t="s">
        <v>618</v>
      </c>
      <c r="D232" s="7" t="s">
        <v>619</v>
      </c>
      <c r="E232" s="7" t="s">
        <v>26</v>
      </c>
      <c r="F232" s="7">
        <v>2</v>
      </c>
    </row>
    <row r="233" spans="1:6">
      <c r="A233" s="6">
        <v>231</v>
      </c>
      <c r="B233" s="7" t="s">
        <v>620</v>
      </c>
      <c r="C233" s="7" t="s">
        <v>559</v>
      </c>
      <c r="D233" s="7" t="s">
        <v>621</v>
      </c>
      <c r="E233" s="7" t="s">
        <v>26</v>
      </c>
      <c r="F233" s="7">
        <v>1</v>
      </c>
    </row>
    <row r="234" spans="1:6">
      <c r="A234" s="6">
        <v>232</v>
      </c>
      <c r="B234" s="7" t="s">
        <v>622</v>
      </c>
      <c r="C234" s="7" t="s">
        <v>623</v>
      </c>
      <c r="D234" s="7" t="s">
        <v>624</v>
      </c>
      <c r="E234" s="7" t="s">
        <v>51</v>
      </c>
      <c r="F234" s="7">
        <v>4</v>
      </c>
    </row>
    <row r="235" spans="1:6">
      <c r="A235" s="6">
        <v>233</v>
      </c>
      <c r="B235" s="7" t="s">
        <v>625</v>
      </c>
      <c r="C235" s="7" t="s">
        <v>626</v>
      </c>
      <c r="D235" s="7" t="s">
        <v>627</v>
      </c>
      <c r="E235" s="7" t="s">
        <v>51</v>
      </c>
      <c r="F235" s="7">
        <v>1</v>
      </c>
    </row>
    <row r="236" spans="1:6">
      <c r="A236" s="6">
        <v>234</v>
      </c>
      <c r="B236" s="7" t="s">
        <v>628</v>
      </c>
      <c r="C236" s="7" t="s">
        <v>487</v>
      </c>
      <c r="D236" s="7" t="s">
        <v>629</v>
      </c>
      <c r="E236" s="7" t="s">
        <v>489</v>
      </c>
      <c r="F236" s="7">
        <v>7</v>
      </c>
    </row>
    <row r="237" spans="1:6">
      <c r="A237" s="6">
        <v>235</v>
      </c>
      <c r="B237" s="7" t="s">
        <v>630</v>
      </c>
      <c r="C237" s="7" t="s">
        <v>631</v>
      </c>
      <c r="D237" s="7" t="s">
        <v>632</v>
      </c>
      <c r="E237" s="7" t="s">
        <v>26</v>
      </c>
      <c r="F237" s="7">
        <v>1</v>
      </c>
    </row>
    <row r="238" spans="1:6">
      <c r="A238" s="6">
        <v>236</v>
      </c>
      <c r="B238" s="7" t="s">
        <v>633</v>
      </c>
      <c r="C238" s="7" t="s">
        <v>457</v>
      </c>
      <c r="D238" s="7" t="s">
        <v>634</v>
      </c>
      <c r="E238" s="7" t="s">
        <v>26</v>
      </c>
      <c r="F238" s="7">
        <v>1</v>
      </c>
    </row>
    <row r="239" spans="1:6">
      <c r="A239" s="6">
        <v>237</v>
      </c>
      <c r="B239" s="7" t="s">
        <v>635</v>
      </c>
      <c r="C239" s="7" t="s">
        <v>457</v>
      </c>
      <c r="D239" s="7" t="s">
        <v>636</v>
      </c>
      <c r="E239" s="7" t="s">
        <v>26</v>
      </c>
      <c r="F239" s="7">
        <v>2</v>
      </c>
    </row>
    <row r="240" spans="1:6">
      <c r="A240" s="6">
        <v>238</v>
      </c>
      <c r="B240" s="7" t="s">
        <v>637</v>
      </c>
      <c r="C240" s="7" t="s">
        <v>457</v>
      </c>
      <c r="D240" s="7" t="s">
        <v>638</v>
      </c>
      <c r="E240" s="7" t="s">
        <v>26</v>
      </c>
      <c r="F240" s="7">
        <v>2</v>
      </c>
    </row>
    <row r="241" spans="1:6">
      <c r="A241" s="6">
        <v>239</v>
      </c>
      <c r="B241" s="7" t="s">
        <v>639</v>
      </c>
      <c r="C241" s="7" t="s">
        <v>457</v>
      </c>
      <c r="D241" s="7" t="s">
        <v>640</v>
      </c>
      <c r="E241" s="7" t="s">
        <v>51</v>
      </c>
      <c r="F241" s="7">
        <v>1</v>
      </c>
    </row>
    <row r="242" spans="1:6">
      <c r="A242" s="6">
        <v>240</v>
      </c>
      <c r="B242" s="7" t="s">
        <v>641</v>
      </c>
      <c r="C242" s="7" t="s">
        <v>642</v>
      </c>
      <c r="D242" s="7" t="s">
        <v>643</v>
      </c>
      <c r="E242" s="7" t="s">
        <v>26</v>
      </c>
      <c r="F242" s="7">
        <v>80</v>
      </c>
    </row>
    <row r="243" spans="1:6">
      <c r="A243" s="6">
        <v>241</v>
      </c>
      <c r="B243" s="7" t="s">
        <v>644</v>
      </c>
      <c r="C243" s="7" t="s">
        <v>645</v>
      </c>
      <c r="D243" s="7" t="s">
        <v>646</v>
      </c>
      <c r="E243" s="7" t="s">
        <v>489</v>
      </c>
      <c r="F243" s="7">
        <v>25</v>
      </c>
    </row>
    <row r="244" spans="1:6">
      <c r="A244" s="6">
        <v>242</v>
      </c>
      <c r="B244" s="7" t="s">
        <v>647</v>
      </c>
      <c r="C244" s="7" t="s">
        <v>648</v>
      </c>
      <c r="D244" s="7" t="s">
        <v>649</v>
      </c>
      <c r="E244" s="7" t="s">
        <v>51</v>
      </c>
      <c r="F244" s="7">
        <v>1</v>
      </c>
    </row>
    <row r="245" spans="1:6">
      <c r="A245" s="6">
        <v>243</v>
      </c>
      <c r="B245" s="7" t="s">
        <v>650</v>
      </c>
      <c r="C245" s="7" t="s">
        <v>651</v>
      </c>
      <c r="D245" s="7" t="s">
        <v>652</v>
      </c>
      <c r="E245" s="7" t="s">
        <v>51</v>
      </c>
      <c r="F245" s="7">
        <v>8</v>
      </c>
    </row>
    <row r="246" spans="1:6">
      <c r="A246" s="6">
        <v>244</v>
      </c>
      <c r="B246" s="7" t="s">
        <v>653</v>
      </c>
      <c r="C246" s="7" t="s">
        <v>536</v>
      </c>
      <c r="D246" s="7" t="s">
        <v>654</v>
      </c>
      <c r="E246" s="7" t="s">
        <v>51</v>
      </c>
      <c r="F246" s="7">
        <v>2</v>
      </c>
    </row>
    <row r="247" spans="1:6">
      <c r="A247" s="6">
        <v>245</v>
      </c>
      <c r="B247" s="7" t="s">
        <v>655</v>
      </c>
      <c r="C247" s="7" t="s">
        <v>656</v>
      </c>
      <c r="D247" s="7" t="s">
        <v>657</v>
      </c>
      <c r="E247" s="7" t="s">
        <v>26</v>
      </c>
      <c r="F247" s="7">
        <v>1</v>
      </c>
    </row>
    <row r="248" spans="1:6">
      <c r="A248" s="6">
        <v>246</v>
      </c>
      <c r="B248" s="7" t="s">
        <v>658</v>
      </c>
      <c r="C248" s="7" t="s">
        <v>457</v>
      </c>
      <c r="D248" s="7" t="s">
        <v>659</v>
      </c>
      <c r="E248" s="7" t="s">
        <v>26</v>
      </c>
      <c r="F248" s="7">
        <v>6</v>
      </c>
    </row>
    <row r="249" spans="1:6">
      <c r="A249" s="6">
        <v>247</v>
      </c>
      <c r="B249" s="7" t="s">
        <v>660</v>
      </c>
      <c r="C249" s="7" t="s">
        <v>661</v>
      </c>
      <c r="D249" s="7" t="s">
        <v>662</v>
      </c>
      <c r="E249" s="7" t="s">
        <v>51</v>
      </c>
      <c r="F249" s="7">
        <v>1</v>
      </c>
    </row>
    <row r="250" spans="1:6">
      <c r="A250" s="6">
        <v>248</v>
      </c>
      <c r="B250" s="7" t="s">
        <v>663</v>
      </c>
      <c r="C250" s="7" t="s">
        <v>664</v>
      </c>
      <c r="D250" s="7" t="s">
        <v>665</v>
      </c>
      <c r="E250" s="7" t="s">
        <v>51</v>
      </c>
      <c r="F250" s="7">
        <v>1</v>
      </c>
    </row>
    <row r="251" spans="1:6">
      <c r="A251" s="6">
        <v>249</v>
      </c>
      <c r="B251" s="7" t="s">
        <v>666</v>
      </c>
      <c r="C251" s="7" t="s">
        <v>457</v>
      </c>
      <c r="D251" s="7" t="s">
        <v>667</v>
      </c>
      <c r="E251" s="7" t="s">
        <v>51</v>
      </c>
      <c r="F251" s="7">
        <v>2</v>
      </c>
    </row>
    <row r="252" spans="1:6">
      <c r="A252" s="6">
        <v>250</v>
      </c>
      <c r="B252" s="7" t="s">
        <v>668</v>
      </c>
      <c r="C252" s="7" t="s">
        <v>457</v>
      </c>
      <c r="D252" s="7" t="s">
        <v>669</v>
      </c>
      <c r="E252" s="7" t="s">
        <v>51</v>
      </c>
      <c r="F252" s="7">
        <v>1</v>
      </c>
    </row>
    <row r="253" spans="1:6">
      <c r="A253" s="6">
        <v>251</v>
      </c>
      <c r="B253" s="7" t="s">
        <v>670</v>
      </c>
      <c r="C253" s="7" t="s">
        <v>457</v>
      </c>
      <c r="D253" s="7" t="s">
        <v>671</v>
      </c>
      <c r="E253" s="7" t="s">
        <v>51</v>
      </c>
      <c r="F253" s="7">
        <v>3</v>
      </c>
    </row>
    <row r="254" spans="1:6">
      <c r="A254" s="6">
        <v>252</v>
      </c>
      <c r="B254" s="7" t="s">
        <v>672</v>
      </c>
      <c r="C254" s="7" t="s">
        <v>673</v>
      </c>
      <c r="D254" s="7" t="s">
        <v>674</v>
      </c>
      <c r="E254" s="7" t="s">
        <v>26</v>
      </c>
      <c r="F254" s="7">
        <v>1</v>
      </c>
    </row>
    <row r="255" spans="1:6">
      <c r="A255" s="6">
        <v>253</v>
      </c>
      <c r="B255" s="7" t="s">
        <v>675</v>
      </c>
      <c r="C255" s="7" t="s">
        <v>470</v>
      </c>
      <c r="D255" s="7" t="s">
        <v>676</v>
      </c>
      <c r="E255" s="7" t="s">
        <v>51</v>
      </c>
      <c r="F255" s="7">
        <v>1</v>
      </c>
    </row>
    <row r="256" spans="1:6">
      <c r="A256" s="6">
        <v>254</v>
      </c>
      <c r="B256" s="7" t="s">
        <v>677</v>
      </c>
      <c r="C256" s="7" t="s">
        <v>678</v>
      </c>
      <c r="D256" s="7" t="s">
        <v>679</v>
      </c>
      <c r="E256" s="7" t="s">
        <v>26</v>
      </c>
      <c r="F256" s="7">
        <v>12</v>
      </c>
    </row>
    <row r="257" spans="1:6">
      <c r="A257" s="6">
        <v>255</v>
      </c>
      <c r="B257" s="7" t="s">
        <v>680</v>
      </c>
      <c r="C257" s="7" t="s">
        <v>457</v>
      </c>
      <c r="D257" s="7" t="s">
        <v>681</v>
      </c>
      <c r="E257" s="7" t="s">
        <v>51</v>
      </c>
      <c r="F257" s="7">
        <v>1</v>
      </c>
    </row>
    <row r="258" spans="1:6">
      <c r="A258" s="6">
        <v>256</v>
      </c>
      <c r="B258" s="7" t="s">
        <v>682</v>
      </c>
      <c r="C258" s="7" t="s">
        <v>470</v>
      </c>
      <c r="D258" s="7" t="s">
        <v>683</v>
      </c>
      <c r="E258" s="7" t="s">
        <v>51</v>
      </c>
      <c r="F258" s="7">
        <v>4</v>
      </c>
    </row>
    <row r="259" spans="1:6">
      <c r="A259" s="6">
        <v>257</v>
      </c>
      <c r="B259" s="7" t="s">
        <v>684</v>
      </c>
      <c r="C259" s="7" t="s">
        <v>470</v>
      </c>
      <c r="D259" s="7" t="s">
        <v>685</v>
      </c>
      <c r="E259" s="7" t="s">
        <v>26</v>
      </c>
      <c r="F259" s="7">
        <v>4</v>
      </c>
    </row>
    <row r="260" spans="1:6">
      <c r="A260" s="6">
        <v>258</v>
      </c>
      <c r="B260" s="7" t="s">
        <v>686</v>
      </c>
      <c r="C260" s="7" t="s">
        <v>466</v>
      </c>
      <c r="D260" s="7" t="s">
        <v>687</v>
      </c>
      <c r="E260" s="7" t="s">
        <v>468</v>
      </c>
      <c r="F260" s="7">
        <v>1</v>
      </c>
    </row>
    <row r="261" spans="1:6">
      <c r="A261" s="6">
        <v>259</v>
      </c>
      <c r="B261" s="7" t="s">
        <v>688</v>
      </c>
      <c r="C261" s="7" t="s">
        <v>457</v>
      </c>
      <c r="D261" s="7" t="s">
        <v>689</v>
      </c>
      <c r="E261" s="7" t="s">
        <v>51</v>
      </c>
      <c r="F261" s="7">
        <v>1</v>
      </c>
    </row>
    <row r="262" spans="1:6">
      <c r="A262" s="6">
        <v>260</v>
      </c>
      <c r="B262" s="7" t="s">
        <v>690</v>
      </c>
      <c r="C262" s="7" t="s">
        <v>691</v>
      </c>
      <c r="D262" s="7" t="s">
        <v>692</v>
      </c>
      <c r="E262" s="7" t="s">
        <v>51</v>
      </c>
      <c r="F262" s="7">
        <v>1</v>
      </c>
    </row>
    <row r="263" spans="1:6">
      <c r="A263" s="6">
        <v>261</v>
      </c>
      <c r="B263" s="7" t="s">
        <v>693</v>
      </c>
      <c r="C263" s="7" t="s">
        <v>598</v>
      </c>
      <c r="D263" s="7" t="s">
        <v>694</v>
      </c>
      <c r="E263" s="7" t="s">
        <v>64</v>
      </c>
      <c r="F263" s="7">
        <v>4</v>
      </c>
    </row>
    <row r="264" spans="1:6">
      <c r="A264" s="6">
        <v>262</v>
      </c>
      <c r="B264" s="7" t="s">
        <v>695</v>
      </c>
      <c r="C264" s="7" t="s">
        <v>550</v>
      </c>
      <c r="D264" s="7" t="s">
        <v>696</v>
      </c>
      <c r="E264" s="7" t="s">
        <v>18</v>
      </c>
      <c r="F264" s="7">
        <v>3</v>
      </c>
    </row>
    <row r="265" spans="1:6">
      <c r="A265" s="6">
        <v>263</v>
      </c>
      <c r="B265" s="7" t="s">
        <v>697</v>
      </c>
      <c r="C265" s="7" t="s">
        <v>536</v>
      </c>
      <c r="D265" s="7" t="s">
        <v>698</v>
      </c>
      <c r="E265" s="7" t="s">
        <v>51</v>
      </c>
      <c r="F265" s="7">
        <v>1</v>
      </c>
    </row>
    <row r="266" spans="1:6">
      <c r="A266" s="6">
        <v>264</v>
      </c>
      <c r="B266" s="7" t="s">
        <v>699</v>
      </c>
      <c r="C266" s="7" t="s">
        <v>470</v>
      </c>
      <c r="D266" s="7" t="s">
        <v>700</v>
      </c>
      <c r="E266" s="7" t="s">
        <v>26</v>
      </c>
      <c r="F266" s="7">
        <v>1</v>
      </c>
    </row>
    <row r="267" spans="1:6">
      <c r="A267" s="6">
        <v>265</v>
      </c>
      <c r="B267" s="7" t="s">
        <v>701</v>
      </c>
      <c r="C267" s="7" t="s">
        <v>470</v>
      </c>
      <c r="D267" s="7" t="s">
        <v>702</v>
      </c>
      <c r="E267" s="7" t="s">
        <v>26</v>
      </c>
      <c r="F267" s="7">
        <v>1</v>
      </c>
    </row>
    <row r="268" spans="1:6">
      <c r="A268" s="6">
        <v>266</v>
      </c>
      <c r="B268" s="7" t="s">
        <v>703</v>
      </c>
      <c r="C268" s="7" t="s">
        <v>704</v>
      </c>
      <c r="D268" s="7" t="s">
        <v>705</v>
      </c>
      <c r="E268" s="7" t="s">
        <v>51</v>
      </c>
      <c r="F268" s="7">
        <v>1</v>
      </c>
    </row>
    <row r="269" spans="1:6">
      <c r="A269" s="6">
        <v>267</v>
      </c>
      <c r="B269" s="7" t="s">
        <v>706</v>
      </c>
      <c r="C269" s="7" t="s">
        <v>707</v>
      </c>
      <c r="D269" s="7" t="s">
        <v>708</v>
      </c>
      <c r="E269" s="7" t="s">
        <v>26</v>
      </c>
      <c r="F269" s="7">
        <v>24</v>
      </c>
    </row>
    <row r="270" spans="1:6">
      <c r="A270" s="6">
        <v>268</v>
      </c>
      <c r="B270" s="7" t="s">
        <v>709</v>
      </c>
      <c r="C270" s="7" t="s">
        <v>710</v>
      </c>
      <c r="D270" s="7" t="s">
        <v>711</v>
      </c>
      <c r="E270" s="7" t="s">
        <v>64</v>
      </c>
      <c r="F270" s="7">
        <v>2</v>
      </c>
    </row>
    <row r="271" spans="1:6">
      <c r="A271" s="6">
        <v>269</v>
      </c>
      <c r="B271" s="7" t="s">
        <v>712</v>
      </c>
      <c r="C271" s="7" t="s">
        <v>457</v>
      </c>
      <c r="D271" s="7" t="s">
        <v>713</v>
      </c>
      <c r="E271" s="7" t="s">
        <v>51</v>
      </c>
      <c r="F271" s="7">
        <v>1</v>
      </c>
    </row>
    <row r="272" spans="1:6">
      <c r="A272" s="6">
        <v>270</v>
      </c>
      <c r="B272" s="7" t="s">
        <v>714</v>
      </c>
      <c r="C272" s="7" t="s">
        <v>470</v>
      </c>
      <c r="D272" s="7" t="s">
        <v>715</v>
      </c>
      <c r="E272" s="7" t="s">
        <v>51</v>
      </c>
      <c r="F272" s="7">
        <v>4</v>
      </c>
    </row>
    <row r="273" spans="1:6">
      <c r="A273" s="6">
        <v>271</v>
      </c>
      <c r="B273" s="7" t="s">
        <v>716</v>
      </c>
      <c r="C273" s="7" t="s">
        <v>457</v>
      </c>
      <c r="D273" s="7" t="s">
        <v>717</v>
      </c>
      <c r="E273" s="7" t="s">
        <v>26</v>
      </c>
      <c r="F273" s="7">
        <v>1</v>
      </c>
    </row>
    <row r="274" spans="1:6">
      <c r="A274" s="6">
        <v>272</v>
      </c>
      <c r="B274" s="7" t="s">
        <v>718</v>
      </c>
      <c r="C274" s="7" t="s">
        <v>719</v>
      </c>
      <c r="D274" s="7" t="s">
        <v>720</v>
      </c>
      <c r="E274" s="7" t="s">
        <v>51</v>
      </c>
      <c r="F274" s="7">
        <v>1</v>
      </c>
    </row>
    <row r="275" spans="1:6">
      <c r="A275" s="6">
        <v>273</v>
      </c>
      <c r="B275" s="7" t="s">
        <v>721</v>
      </c>
      <c r="C275" s="7" t="s">
        <v>478</v>
      </c>
      <c r="D275" s="7" t="s">
        <v>722</v>
      </c>
      <c r="E275" s="7" t="s">
        <v>51</v>
      </c>
      <c r="F275" s="7">
        <v>4</v>
      </c>
    </row>
    <row r="276" spans="1:6">
      <c r="A276" s="6">
        <v>274</v>
      </c>
      <c r="B276" s="7" t="s">
        <v>723</v>
      </c>
      <c r="C276" s="7" t="s">
        <v>724</v>
      </c>
      <c r="D276" s="7" t="s">
        <v>725</v>
      </c>
      <c r="E276" s="7" t="s">
        <v>51</v>
      </c>
      <c r="F276" s="7">
        <v>1</v>
      </c>
    </row>
    <row r="277" spans="1:6">
      <c r="A277" s="6">
        <v>275</v>
      </c>
      <c r="B277" s="7" t="s">
        <v>726</v>
      </c>
      <c r="C277" s="7" t="s">
        <v>727</v>
      </c>
      <c r="D277" s="7" t="s">
        <v>728</v>
      </c>
      <c r="E277" s="7" t="s">
        <v>26</v>
      </c>
      <c r="F277" s="7">
        <v>4</v>
      </c>
    </row>
    <row r="278" spans="1:6">
      <c r="A278" s="6">
        <v>276</v>
      </c>
      <c r="B278" s="7" t="s">
        <v>729</v>
      </c>
      <c r="C278" s="7" t="s">
        <v>457</v>
      </c>
      <c r="D278" s="7" t="s">
        <v>730</v>
      </c>
      <c r="E278" s="7" t="s">
        <v>26</v>
      </c>
      <c r="F278" s="7">
        <v>1</v>
      </c>
    </row>
    <row r="279" spans="1:6">
      <c r="A279" s="6">
        <v>277</v>
      </c>
      <c r="B279" s="7" t="s">
        <v>731</v>
      </c>
      <c r="C279" s="7" t="s">
        <v>457</v>
      </c>
      <c r="D279" s="7" t="s">
        <v>732</v>
      </c>
      <c r="E279" s="7" t="s">
        <v>26</v>
      </c>
      <c r="F279" s="7">
        <v>1</v>
      </c>
    </row>
    <row r="280" spans="1:6">
      <c r="A280" s="6">
        <v>278</v>
      </c>
      <c r="B280" s="7" t="s">
        <v>733</v>
      </c>
      <c r="C280" s="7" t="s">
        <v>457</v>
      </c>
      <c r="D280" s="7" t="s">
        <v>734</v>
      </c>
      <c r="E280" s="7" t="s">
        <v>26</v>
      </c>
      <c r="F280" s="7">
        <v>1</v>
      </c>
    </row>
    <row r="281" spans="1:6">
      <c r="A281" s="6">
        <v>279</v>
      </c>
      <c r="B281" s="7" t="s">
        <v>735</v>
      </c>
      <c r="C281" s="7" t="s">
        <v>457</v>
      </c>
      <c r="D281" s="7" t="s">
        <v>736</v>
      </c>
      <c r="E281" s="7" t="s">
        <v>26</v>
      </c>
      <c r="F281" s="7">
        <v>1</v>
      </c>
    </row>
    <row r="282" spans="1:6">
      <c r="A282" s="6">
        <v>280</v>
      </c>
      <c r="B282" s="7" t="s">
        <v>737</v>
      </c>
      <c r="C282" s="7" t="s">
        <v>738</v>
      </c>
      <c r="D282" s="7" t="s">
        <v>739</v>
      </c>
      <c r="E282" s="7" t="s">
        <v>26</v>
      </c>
      <c r="F282" s="7">
        <v>1</v>
      </c>
    </row>
    <row r="283" spans="1:6">
      <c r="A283" s="6">
        <v>281</v>
      </c>
      <c r="B283" s="7" t="s">
        <v>740</v>
      </c>
      <c r="C283" s="7" t="s">
        <v>457</v>
      </c>
      <c r="D283" s="7" t="s">
        <v>741</v>
      </c>
      <c r="E283" s="7" t="s">
        <v>26</v>
      </c>
      <c r="F283" s="7">
        <v>1</v>
      </c>
    </row>
    <row r="284" spans="1:6">
      <c r="A284" s="6">
        <v>282</v>
      </c>
      <c r="B284" s="7" t="s">
        <v>742</v>
      </c>
      <c r="C284" s="7" t="s">
        <v>519</v>
      </c>
      <c r="D284" s="7" t="s">
        <v>743</v>
      </c>
      <c r="E284" s="7" t="s">
        <v>26</v>
      </c>
      <c r="F284" s="7">
        <v>1</v>
      </c>
    </row>
    <row r="285" spans="1:6">
      <c r="A285" s="6">
        <v>283</v>
      </c>
      <c r="B285" s="7" t="s">
        <v>744</v>
      </c>
      <c r="C285" s="7" t="s">
        <v>745</v>
      </c>
      <c r="D285" s="7" t="s">
        <v>746</v>
      </c>
      <c r="E285" s="7" t="s">
        <v>26</v>
      </c>
      <c r="F285" s="7">
        <v>1</v>
      </c>
    </row>
    <row r="286" spans="1:6">
      <c r="A286" s="6">
        <v>284</v>
      </c>
      <c r="B286" s="7" t="s">
        <v>747</v>
      </c>
      <c r="C286" s="7" t="s">
        <v>745</v>
      </c>
      <c r="D286" s="7" t="s">
        <v>748</v>
      </c>
      <c r="E286" s="7" t="s">
        <v>26</v>
      </c>
      <c r="F286" s="7">
        <v>1</v>
      </c>
    </row>
    <row r="287" spans="1:6">
      <c r="A287" s="6">
        <v>285</v>
      </c>
      <c r="B287" s="7" t="s">
        <v>749</v>
      </c>
      <c r="C287" s="7" t="s">
        <v>631</v>
      </c>
      <c r="D287" s="7" t="s">
        <v>750</v>
      </c>
      <c r="E287" s="7" t="s">
        <v>51</v>
      </c>
      <c r="F287" s="7">
        <v>1</v>
      </c>
    </row>
    <row r="288" spans="1:6">
      <c r="A288" s="6">
        <v>286</v>
      </c>
      <c r="B288" s="7" t="s">
        <v>751</v>
      </c>
      <c r="C288" s="7" t="s">
        <v>457</v>
      </c>
      <c r="D288" s="7" t="s">
        <v>752</v>
      </c>
      <c r="E288" s="7" t="s">
        <v>26</v>
      </c>
      <c r="F288" s="7">
        <v>2</v>
      </c>
    </row>
    <row r="289" spans="1:6">
      <c r="A289" s="6">
        <v>287</v>
      </c>
      <c r="B289" s="7" t="s">
        <v>753</v>
      </c>
      <c r="C289" s="7" t="s">
        <v>754</v>
      </c>
      <c r="D289" s="7" t="s">
        <v>755</v>
      </c>
      <c r="E289" s="7" t="s">
        <v>489</v>
      </c>
      <c r="F289" s="7">
        <v>1</v>
      </c>
    </row>
    <row r="290" spans="1:6">
      <c r="A290" s="6">
        <v>288</v>
      </c>
      <c r="B290" s="7" t="s">
        <v>756</v>
      </c>
      <c r="C290" s="7" t="s">
        <v>470</v>
      </c>
      <c r="D290" s="7" t="s">
        <v>757</v>
      </c>
      <c r="E290" s="7" t="s">
        <v>26</v>
      </c>
      <c r="F290" s="7">
        <v>2</v>
      </c>
    </row>
    <row r="291" spans="1:6">
      <c r="A291" s="6">
        <v>289</v>
      </c>
      <c r="B291" s="7" t="s">
        <v>758</v>
      </c>
      <c r="C291" s="7" t="s">
        <v>457</v>
      </c>
      <c r="D291" s="7" t="s">
        <v>759</v>
      </c>
      <c r="E291" s="7" t="s">
        <v>51</v>
      </c>
      <c r="F291" s="7">
        <v>1</v>
      </c>
    </row>
    <row r="292" spans="1:6">
      <c r="A292" s="6">
        <v>290</v>
      </c>
      <c r="B292" s="7" t="s">
        <v>760</v>
      </c>
      <c r="C292" s="7" t="s">
        <v>724</v>
      </c>
      <c r="D292" s="7" t="s">
        <v>761</v>
      </c>
      <c r="E292" s="7" t="s">
        <v>10</v>
      </c>
      <c r="F292" s="7">
        <v>1</v>
      </c>
    </row>
    <row r="293" spans="1:6">
      <c r="A293" s="6">
        <v>291</v>
      </c>
      <c r="B293" s="7" t="s">
        <v>762</v>
      </c>
      <c r="C293" s="7" t="s">
        <v>763</v>
      </c>
      <c r="D293" s="7" t="s">
        <v>764</v>
      </c>
      <c r="E293" s="7" t="s">
        <v>26</v>
      </c>
      <c r="F293" s="7">
        <v>9</v>
      </c>
    </row>
    <row r="294" spans="1:6">
      <c r="A294" s="6">
        <v>292</v>
      </c>
      <c r="B294" s="7" t="s">
        <v>765</v>
      </c>
      <c r="C294" s="7" t="s">
        <v>766</v>
      </c>
      <c r="D294" s="7" t="s">
        <v>767</v>
      </c>
      <c r="E294" s="7" t="s">
        <v>10</v>
      </c>
      <c r="F294" s="7">
        <v>1</v>
      </c>
    </row>
    <row r="295" spans="1:6">
      <c r="A295" s="6">
        <v>293</v>
      </c>
      <c r="B295" s="7" t="s">
        <v>768</v>
      </c>
      <c r="C295" s="7" t="s">
        <v>769</v>
      </c>
      <c r="D295" s="7" t="s">
        <v>770</v>
      </c>
      <c r="E295" s="7" t="s">
        <v>771</v>
      </c>
      <c r="F295" s="7">
        <v>2</v>
      </c>
    </row>
    <row r="296" spans="1:6">
      <c r="A296" s="6">
        <v>294</v>
      </c>
      <c r="B296" s="7" t="s">
        <v>772</v>
      </c>
      <c r="C296" s="7" t="s">
        <v>773</v>
      </c>
      <c r="D296" s="7" t="s">
        <v>774</v>
      </c>
      <c r="E296" s="7" t="s">
        <v>51</v>
      </c>
      <c r="F296" s="7">
        <v>1</v>
      </c>
    </row>
    <row r="297" spans="1:6">
      <c r="A297" s="6">
        <v>295</v>
      </c>
      <c r="B297" s="7" t="s">
        <v>775</v>
      </c>
      <c r="C297" s="7" t="s">
        <v>773</v>
      </c>
      <c r="D297" s="7" t="s">
        <v>776</v>
      </c>
      <c r="E297" s="7" t="s">
        <v>51</v>
      </c>
      <c r="F297" s="7">
        <v>1</v>
      </c>
    </row>
    <row r="298" spans="1:6">
      <c r="A298" s="6">
        <v>296</v>
      </c>
      <c r="B298" s="7" t="s">
        <v>777</v>
      </c>
      <c r="C298" s="7" t="s">
        <v>778</v>
      </c>
      <c r="D298" s="7" t="s">
        <v>779</v>
      </c>
      <c r="E298" s="7" t="s">
        <v>771</v>
      </c>
      <c r="F298" s="7">
        <v>1</v>
      </c>
    </row>
    <row r="299" spans="1:6">
      <c r="A299" s="6">
        <v>297</v>
      </c>
      <c r="B299" s="7" t="s">
        <v>780</v>
      </c>
      <c r="C299" s="7" t="s">
        <v>778</v>
      </c>
      <c r="D299" s="7" t="s">
        <v>781</v>
      </c>
      <c r="E299" s="7" t="s">
        <v>771</v>
      </c>
      <c r="F299" s="7">
        <v>1</v>
      </c>
    </row>
    <row r="300" spans="1:6">
      <c r="A300" s="6">
        <v>298</v>
      </c>
      <c r="B300" s="7" t="s">
        <v>782</v>
      </c>
      <c r="C300" s="7" t="s">
        <v>773</v>
      </c>
      <c r="D300" s="7" t="s">
        <v>783</v>
      </c>
      <c r="E300" s="7" t="s">
        <v>18</v>
      </c>
      <c r="F300" s="7">
        <v>10</v>
      </c>
    </row>
    <row r="301" spans="1:6">
      <c r="A301" s="6">
        <v>299</v>
      </c>
      <c r="B301" s="7" t="s">
        <v>784</v>
      </c>
      <c r="C301" s="7" t="s">
        <v>773</v>
      </c>
      <c r="D301" s="7" t="s">
        <v>785</v>
      </c>
      <c r="E301" s="7" t="s">
        <v>51</v>
      </c>
      <c r="F301" s="7">
        <v>1</v>
      </c>
    </row>
    <row r="302" spans="1:6">
      <c r="A302" s="6">
        <v>300</v>
      </c>
      <c r="B302" s="7" t="s">
        <v>786</v>
      </c>
      <c r="C302" s="7" t="s">
        <v>787</v>
      </c>
      <c r="D302" s="7" t="s">
        <v>788</v>
      </c>
      <c r="E302" s="7" t="s">
        <v>26</v>
      </c>
      <c r="F302" s="7">
        <v>1</v>
      </c>
    </row>
    <row r="303" spans="1:6">
      <c r="A303" s="6">
        <v>301</v>
      </c>
      <c r="B303" s="7" t="s">
        <v>789</v>
      </c>
      <c r="C303" s="7" t="s">
        <v>787</v>
      </c>
      <c r="D303" s="7" t="s">
        <v>790</v>
      </c>
      <c r="E303" s="7" t="s">
        <v>26</v>
      </c>
      <c r="F303" s="7">
        <v>1</v>
      </c>
    </row>
    <row r="304" spans="1:6">
      <c r="A304" s="6">
        <v>302</v>
      </c>
      <c r="B304" s="7" t="s">
        <v>791</v>
      </c>
      <c r="C304" s="7" t="s">
        <v>792</v>
      </c>
      <c r="D304" s="7" t="s">
        <v>793</v>
      </c>
      <c r="E304" s="7" t="s">
        <v>18</v>
      </c>
      <c r="F304" s="7">
        <v>1</v>
      </c>
    </row>
    <row r="305" spans="1:6">
      <c r="A305" s="6">
        <v>303</v>
      </c>
      <c r="B305" s="7" t="s">
        <v>794</v>
      </c>
      <c r="C305" s="7" t="s">
        <v>773</v>
      </c>
      <c r="D305" s="7" t="s">
        <v>795</v>
      </c>
      <c r="E305" s="7" t="s">
        <v>51</v>
      </c>
      <c r="F305" s="7">
        <v>1</v>
      </c>
    </row>
    <row r="306" spans="1:6">
      <c r="A306" s="6">
        <v>304</v>
      </c>
      <c r="B306" s="7" t="s">
        <v>796</v>
      </c>
      <c r="C306" s="7" t="s">
        <v>727</v>
      </c>
      <c r="D306" s="7" t="s">
        <v>797</v>
      </c>
      <c r="E306" s="7" t="s">
        <v>26</v>
      </c>
      <c r="F306" s="7">
        <v>4</v>
      </c>
    </row>
    <row r="307" spans="1:6">
      <c r="A307" s="6">
        <v>305</v>
      </c>
      <c r="B307" s="7" t="s">
        <v>798</v>
      </c>
      <c r="C307" s="7" t="s">
        <v>799</v>
      </c>
      <c r="D307" s="7" t="s">
        <v>800</v>
      </c>
      <c r="E307" s="7" t="s">
        <v>26</v>
      </c>
      <c r="F307" s="7">
        <v>2</v>
      </c>
    </row>
    <row r="308" spans="1:6">
      <c r="A308" s="6">
        <v>306</v>
      </c>
      <c r="B308" s="7" t="s">
        <v>801</v>
      </c>
      <c r="C308" s="7" t="s">
        <v>802</v>
      </c>
      <c r="D308" s="7" t="s">
        <v>803</v>
      </c>
      <c r="E308" s="7" t="s">
        <v>26</v>
      </c>
      <c r="F308" s="7">
        <v>1</v>
      </c>
    </row>
    <row r="309" spans="1:6">
      <c r="A309" s="6">
        <v>307</v>
      </c>
      <c r="B309" s="7" t="s">
        <v>804</v>
      </c>
      <c r="C309" s="7" t="s">
        <v>805</v>
      </c>
      <c r="D309" s="7" t="s">
        <v>806</v>
      </c>
      <c r="E309" s="7" t="s">
        <v>51</v>
      </c>
      <c r="F309" s="7">
        <v>1</v>
      </c>
    </row>
    <row r="310" spans="1:6">
      <c r="A310" s="6">
        <v>308</v>
      </c>
      <c r="B310" s="7" t="s">
        <v>807</v>
      </c>
      <c r="C310" s="7" t="s">
        <v>773</v>
      </c>
      <c r="D310" s="7" t="s">
        <v>808</v>
      </c>
      <c r="E310" s="7" t="s">
        <v>51</v>
      </c>
      <c r="F310" s="7">
        <v>1</v>
      </c>
    </row>
    <row r="311" spans="1:6">
      <c r="A311" s="6">
        <v>309</v>
      </c>
      <c r="B311" s="7" t="s">
        <v>809</v>
      </c>
      <c r="C311" s="7" t="s">
        <v>773</v>
      </c>
      <c r="D311" s="7" t="s">
        <v>810</v>
      </c>
      <c r="E311" s="7" t="s">
        <v>51</v>
      </c>
      <c r="F311" s="7">
        <v>1</v>
      </c>
    </row>
    <row r="312" spans="1:6">
      <c r="A312" s="6">
        <v>310</v>
      </c>
      <c r="B312" s="7" t="s">
        <v>811</v>
      </c>
      <c r="C312" s="7" t="s">
        <v>812</v>
      </c>
      <c r="D312" s="7" t="s">
        <v>813</v>
      </c>
      <c r="E312" s="7" t="s">
        <v>41</v>
      </c>
      <c r="F312" s="7">
        <v>1</v>
      </c>
    </row>
    <row r="313" spans="1:6">
      <c r="A313" s="6">
        <v>311</v>
      </c>
      <c r="B313" s="7" t="s">
        <v>814</v>
      </c>
      <c r="C313" s="7" t="s">
        <v>815</v>
      </c>
      <c r="D313" s="7" t="s">
        <v>816</v>
      </c>
      <c r="E313" s="7" t="s">
        <v>41</v>
      </c>
      <c r="F313" s="7">
        <v>2</v>
      </c>
    </row>
    <row r="314" spans="1:6">
      <c r="A314" s="6">
        <v>312</v>
      </c>
      <c r="B314" s="7" t="s">
        <v>817</v>
      </c>
      <c r="C314" s="7" t="s">
        <v>815</v>
      </c>
      <c r="D314" s="7" t="s">
        <v>818</v>
      </c>
      <c r="E314" s="7" t="s">
        <v>41</v>
      </c>
      <c r="F314" s="7">
        <v>1</v>
      </c>
    </row>
    <row r="315" spans="1:6">
      <c r="A315" s="6">
        <v>313</v>
      </c>
      <c r="B315" s="7" t="s">
        <v>819</v>
      </c>
      <c r="C315" s="7" t="s">
        <v>815</v>
      </c>
      <c r="D315" s="7" t="s">
        <v>820</v>
      </c>
      <c r="E315" s="7" t="s">
        <v>41</v>
      </c>
      <c r="F315" s="7">
        <v>1</v>
      </c>
    </row>
    <row r="316" spans="1:6">
      <c r="A316" s="6">
        <v>314</v>
      </c>
      <c r="B316" s="7" t="s">
        <v>821</v>
      </c>
      <c r="C316" s="7" t="s">
        <v>822</v>
      </c>
      <c r="D316" s="7" t="s">
        <v>823</v>
      </c>
      <c r="E316" s="7" t="s">
        <v>26</v>
      </c>
      <c r="F316" s="7">
        <v>1</v>
      </c>
    </row>
    <row r="317" spans="1:6">
      <c r="A317" s="6">
        <v>315</v>
      </c>
      <c r="B317" s="7" t="s">
        <v>824</v>
      </c>
      <c r="C317" s="7" t="s">
        <v>812</v>
      </c>
      <c r="D317" s="7" t="s">
        <v>825</v>
      </c>
      <c r="E317" s="7" t="s">
        <v>26</v>
      </c>
      <c r="F317" s="7">
        <v>1</v>
      </c>
    </row>
    <row r="318" spans="1:6">
      <c r="A318" s="6">
        <v>316</v>
      </c>
      <c r="B318" s="7" t="s">
        <v>826</v>
      </c>
      <c r="C318" s="7" t="s">
        <v>827</v>
      </c>
      <c r="D318" s="7" t="s">
        <v>828</v>
      </c>
      <c r="E318" s="7" t="s">
        <v>26</v>
      </c>
      <c r="F318" s="7">
        <v>3</v>
      </c>
    </row>
    <row r="319" spans="1:6">
      <c r="A319" s="6">
        <v>317</v>
      </c>
      <c r="B319" s="7" t="s">
        <v>829</v>
      </c>
      <c r="C319" s="7" t="s">
        <v>830</v>
      </c>
      <c r="D319" s="7" t="s">
        <v>831</v>
      </c>
      <c r="E319" s="7" t="s">
        <v>26</v>
      </c>
      <c r="F319" s="7">
        <v>1</v>
      </c>
    </row>
    <row r="320" spans="1:6">
      <c r="A320" s="6">
        <v>318</v>
      </c>
      <c r="B320" s="7" t="s">
        <v>832</v>
      </c>
      <c r="C320" s="7" t="s">
        <v>833</v>
      </c>
      <c r="D320" s="7" t="s">
        <v>834</v>
      </c>
      <c r="E320" s="7" t="s">
        <v>26</v>
      </c>
      <c r="F320" s="7">
        <v>1</v>
      </c>
    </row>
    <row r="321" spans="1:6">
      <c r="A321" s="6">
        <v>319</v>
      </c>
      <c r="B321" s="7" t="s">
        <v>835</v>
      </c>
      <c r="C321" s="7" t="s">
        <v>815</v>
      </c>
      <c r="D321" s="7" t="s">
        <v>836</v>
      </c>
      <c r="E321" s="7" t="s">
        <v>41</v>
      </c>
      <c r="F321" s="7">
        <v>3</v>
      </c>
    </row>
    <row r="322" spans="1:6">
      <c r="A322" s="6">
        <v>320</v>
      </c>
      <c r="B322" s="7" t="s">
        <v>837</v>
      </c>
      <c r="C322" s="7" t="s">
        <v>838</v>
      </c>
      <c r="D322" s="7" t="s">
        <v>839</v>
      </c>
      <c r="E322" s="7" t="s">
        <v>840</v>
      </c>
      <c r="F322" s="7">
        <v>40</v>
      </c>
    </row>
    <row r="323" spans="1:6">
      <c r="A323" s="6">
        <v>321</v>
      </c>
      <c r="B323" s="7" t="s">
        <v>841</v>
      </c>
      <c r="C323" s="7" t="s">
        <v>842</v>
      </c>
      <c r="D323" s="7" t="s">
        <v>843</v>
      </c>
      <c r="E323" s="7" t="s">
        <v>41</v>
      </c>
      <c r="F323" s="7">
        <v>2</v>
      </c>
    </row>
    <row r="324" spans="1:6">
      <c r="A324" s="6">
        <v>322</v>
      </c>
      <c r="B324" s="7" t="s">
        <v>844</v>
      </c>
      <c r="C324" s="7" t="s">
        <v>842</v>
      </c>
      <c r="D324" s="7" t="s">
        <v>845</v>
      </c>
      <c r="E324" s="7" t="s">
        <v>41</v>
      </c>
      <c r="F324" s="7">
        <v>1</v>
      </c>
    </row>
    <row r="325" spans="1:6">
      <c r="A325" s="6">
        <v>323</v>
      </c>
      <c r="B325" s="7" t="s">
        <v>846</v>
      </c>
      <c r="C325" s="7" t="s">
        <v>812</v>
      </c>
      <c r="D325" s="7" t="s">
        <v>847</v>
      </c>
      <c r="E325" s="7" t="s">
        <v>10</v>
      </c>
      <c r="F325" s="7">
        <v>1</v>
      </c>
    </row>
    <row r="326" spans="1:6">
      <c r="A326" s="6">
        <v>324</v>
      </c>
      <c r="B326" s="7" t="s">
        <v>848</v>
      </c>
      <c r="C326" s="7" t="s">
        <v>812</v>
      </c>
      <c r="D326" s="7" t="s">
        <v>849</v>
      </c>
      <c r="E326" s="7" t="s">
        <v>10</v>
      </c>
      <c r="F326" s="7">
        <v>1</v>
      </c>
    </row>
    <row r="327" spans="1:6">
      <c r="A327" s="6">
        <v>325</v>
      </c>
      <c r="B327" s="7" t="s">
        <v>850</v>
      </c>
      <c r="C327" s="7" t="s">
        <v>851</v>
      </c>
      <c r="D327" s="7" t="s">
        <v>852</v>
      </c>
      <c r="E327" s="7" t="s">
        <v>26</v>
      </c>
      <c r="F327" s="7">
        <v>1</v>
      </c>
    </row>
    <row r="328" spans="1:6">
      <c r="A328" s="6">
        <v>326</v>
      </c>
      <c r="B328" s="7" t="s">
        <v>853</v>
      </c>
      <c r="C328" s="7" t="s">
        <v>854</v>
      </c>
      <c r="D328" s="7" t="s">
        <v>855</v>
      </c>
      <c r="E328" s="7" t="s">
        <v>51</v>
      </c>
      <c r="F328" s="7">
        <v>1</v>
      </c>
    </row>
    <row r="329" spans="1:6">
      <c r="A329" s="6">
        <v>327</v>
      </c>
      <c r="B329" s="7" t="s">
        <v>856</v>
      </c>
      <c r="C329" s="7" t="s">
        <v>838</v>
      </c>
      <c r="D329" s="7" t="s">
        <v>857</v>
      </c>
      <c r="E329" s="7" t="s">
        <v>840</v>
      </c>
      <c r="F329" s="7">
        <v>4</v>
      </c>
    </row>
    <row r="330" spans="1:6">
      <c r="A330" s="6">
        <v>328</v>
      </c>
      <c r="B330" s="7" t="s">
        <v>858</v>
      </c>
      <c r="C330" s="7" t="s">
        <v>859</v>
      </c>
      <c r="D330" s="7" t="s">
        <v>860</v>
      </c>
      <c r="E330" s="7" t="s">
        <v>26</v>
      </c>
      <c r="F330" s="7">
        <v>4</v>
      </c>
    </row>
    <row r="331" spans="1:6">
      <c r="A331" s="6">
        <v>329</v>
      </c>
      <c r="B331" s="7" t="s">
        <v>861</v>
      </c>
      <c r="C331" s="7" t="s">
        <v>862</v>
      </c>
      <c r="D331" s="7" t="s">
        <v>863</v>
      </c>
      <c r="E331" s="7" t="s">
        <v>41</v>
      </c>
      <c r="F331" s="7">
        <v>5</v>
      </c>
    </row>
    <row r="332" spans="1:6">
      <c r="A332" s="6">
        <v>330</v>
      </c>
      <c r="B332" s="7" t="s">
        <v>864</v>
      </c>
      <c r="C332" s="7" t="s">
        <v>862</v>
      </c>
      <c r="D332" s="7" t="s">
        <v>865</v>
      </c>
      <c r="E332" s="7" t="s">
        <v>41</v>
      </c>
      <c r="F332" s="7">
        <v>20</v>
      </c>
    </row>
    <row r="333" spans="1:6">
      <c r="A333" s="6">
        <v>331</v>
      </c>
      <c r="B333" s="7" t="s">
        <v>866</v>
      </c>
      <c r="C333" s="7" t="s">
        <v>862</v>
      </c>
      <c r="D333" s="7" t="s">
        <v>867</v>
      </c>
      <c r="E333" s="7" t="s">
        <v>41</v>
      </c>
      <c r="F333" s="7">
        <v>4</v>
      </c>
    </row>
    <row r="334" spans="1:6">
      <c r="A334" s="6">
        <v>332</v>
      </c>
      <c r="B334" s="7" t="s">
        <v>868</v>
      </c>
      <c r="C334" s="7" t="s">
        <v>869</v>
      </c>
      <c r="D334" s="7" t="s">
        <v>870</v>
      </c>
      <c r="E334" s="7" t="s">
        <v>41</v>
      </c>
      <c r="F334" s="7">
        <v>1</v>
      </c>
    </row>
    <row r="335" spans="1:6">
      <c r="A335" s="6">
        <v>333</v>
      </c>
      <c r="B335" s="7" t="s">
        <v>871</v>
      </c>
      <c r="C335" s="7" t="s">
        <v>833</v>
      </c>
      <c r="D335" s="7" t="s">
        <v>872</v>
      </c>
      <c r="E335" s="7" t="s">
        <v>26</v>
      </c>
      <c r="F335" s="7">
        <v>1</v>
      </c>
    </row>
    <row r="336" spans="1:6">
      <c r="A336" s="6">
        <v>334</v>
      </c>
      <c r="B336" s="7" t="s">
        <v>873</v>
      </c>
      <c r="C336" s="7" t="s">
        <v>874</v>
      </c>
      <c r="D336" s="7" t="s">
        <v>875</v>
      </c>
      <c r="E336" s="7" t="s">
        <v>10</v>
      </c>
      <c r="F336" s="7">
        <v>12</v>
      </c>
    </row>
    <row r="337" spans="1:6">
      <c r="A337" s="6">
        <v>335</v>
      </c>
      <c r="B337" s="7" t="s">
        <v>876</v>
      </c>
      <c r="C337" s="7" t="s">
        <v>862</v>
      </c>
      <c r="D337" s="7" t="s">
        <v>877</v>
      </c>
      <c r="E337" s="7" t="s">
        <v>26</v>
      </c>
      <c r="F337" s="7">
        <v>4</v>
      </c>
    </row>
    <row r="338" spans="1:6">
      <c r="A338" s="6">
        <v>336</v>
      </c>
      <c r="B338" s="7" t="s">
        <v>878</v>
      </c>
      <c r="C338" s="7" t="s">
        <v>879</v>
      </c>
      <c r="D338" s="7" t="s">
        <v>880</v>
      </c>
      <c r="E338" s="7" t="s">
        <v>41</v>
      </c>
      <c r="F338" s="7">
        <v>3</v>
      </c>
    </row>
    <row r="339" spans="1:6">
      <c r="A339" s="6">
        <v>337</v>
      </c>
      <c r="B339" s="7" t="s">
        <v>881</v>
      </c>
      <c r="C339" s="7" t="s">
        <v>879</v>
      </c>
      <c r="D339" s="7" t="s">
        <v>882</v>
      </c>
      <c r="E339" s="7" t="s">
        <v>41</v>
      </c>
      <c r="F339" s="7">
        <v>4</v>
      </c>
    </row>
    <row r="340" spans="1:6">
      <c r="A340" s="6">
        <v>338</v>
      </c>
      <c r="B340" s="7" t="s">
        <v>883</v>
      </c>
      <c r="C340" s="7" t="s">
        <v>879</v>
      </c>
      <c r="D340" s="7" t="s">
        <v>884</v>
      </c>
      <c r="E340" s="7" t="s">
        <v>26</v>
      </c>
      <c r="F340" s="7">
        <v>2</v>
      </c>
    </row>
    <row r="341" spans="1:6">
      <c r="A341" s="6">
        <v>339</v>
      </c>
      <c r="B341" s="7" t="s">
        <v>885</v>
      </c>
      <c r="C341" s="7" t="s">
        <v>812</v>
      </c>
      <c r="D341" s="7" t="s">
        <v>886</v>
      </c>
      <c r="E341" s="7" t="s">
        <v>26</v>
      </c>
      <c r="F341" s="7">
        <v>2</v>
      </c>
    </row>
    <row r="342" spans="1:6">
      <c r="A342" s="6">
        <v>340</v>
      </c>
      <c r="B342" s="7" t="s">
        <v>887</v>
      </c>
      <c r="C342" s="7" t="s">
        <v>778</v>
      </c>
      <c r="D342" s="7" t="s">
        <v>888</v>
      </c>
      <c r="E342" s="7" t="s">
        <v>26</v>
      </c>
      <c r="F342" s="7">
        <v>3</v>
      </c>
    </row>
    <row r="343" spans="1:6">
      <c r="A343" s="6">
        <v>341</v>
      </c>
      <c r="B343" s="7" t="s">
        <v>889</v>
      </c>
      <c r="C343" s="7" t="s">
        <v>815</v>
      </c>
      <c r="D343" s="7" t="s">
        <v>890</v>
      </c>
      <c r="E343" s="7" t="s">
        <v>26</v>
      </c>
      <c r="F343" s="7">
        <v>2</v>
      </c>
    </row>
    <row r="344" spans="1:6">
      <c r="A344" s="6">
        <v>342</v>
      </c>
      <c r="B344" s="7" t="s">
        <v>891</v>
      </c>
      <c r="C344" s="7" t="s">
        <v>879</v>
      </c>
      <c r="D344" s="7" t="s">
        <v>892</v>
      </c>
      <c r="E344" s="7" t="s">
        <v>41</v>
      </c>
      <c r="F344" s="7">
        <v>2</v>
      </c>
    </row>
    <row r="345" spans="1:6">
      <c r="A345" s="6">
        <v>343</v>
      </c>
      <c r="B345" s="7" t="s">
        <v>893</v>
      </c>
      <c r="C345" s="7" t="s">
        <v>879</v>
      </c>
      <c r="D345" s="7" t="s">
        <v>894</v>
      </c>
      <c r="E345" s="7" t="s">
        <v>26</v>
      </c>
      <c r="F345" s="7">
        <v>1</v>
      </c>
    </row>
    <row r="346" spans="1:6">
      <c r="A346" s="6">
        <v>344</v>
      </c>
      <c r="B346" s="7" t="s">
        <v>895</v>
      </c>
      <c r="C346" s="7" t="s">
        <v>879</v>
      </c>
      <c r="D346" s="7" t="s">
        <v>896</v>
      </c>
      <c r="E346" s="7" t="s">
        <v>41</v>
      </c>
      <c r="F346" s="7">
        <v>2</v>
      </c>
    </row>
    <row r="347" spans="1:6">
      <c r="A347" s="6">
        <v>345</v>
      </c>
      <c r="B347" s="7" t="s">
        <v>897</v>
      </c>
      <c r="C347" s="7" t="s">
        <v>879</v>
      </c>
      <c r="D347" s="7" t="s">
        <v>898</v>
      </c>
      <c r="E347" s="7" t="s">
        <v>41</v>
      </c>
      <c r="F347" s="7">
        <v>1</v>
      </c>
    </row>
    <row r="348" spans="1:6">
      <c r="A348" s="6">
        <v>346</v>
      </c>
      <c r="B348" s="7" t="s">
        <v>899</v>
      </c>
      <c r="C348" s="7" t="s">
        <v>900</v>
      </c>
      <c r="D348" s="7" t="s">
        <v>901</v>
      </c>
      <c r="E348" s="7" t="s">
        <v>10</v>
      </c>
      <c r="F348" s="7">
        <v>1</v>
      </c>
    </row>
    <row r="349" spans="1:6">
      <c r="A349" s="6">
        <v>347</v>
      </c>
      <c r="B349" s="7" t="s">
        <v>902</v>
      </c>
      <c r="C349" s="7" t="s">
        <v>879</v>
      </c>
      <c r="D349" s="7" t="s">
        <v>903</v>
      </c>
      <c r="E349" s="7" t="s">
        <v>41</v>
      </c>
      <c r="F349" s="7">
        <v>1</v>
      </c>
    </row>
    <row r="350" spans="1:6">
      <c r="A350" s="6">
        <v>348</v>
      </c>
      <c r="B350" s="7" t="s">
        <v>904</v>
      </c>
      <c r="C350" s="7" t="s">
        <v>879</v>
      </c>
      <c r="D350" s="7" t="s">
        <v>905</v>
      </c>
      <c r="E350" s="7" t="s">
        <v>41</v>
      </c>
      <c r="F350" s="7">
        <v>2</v>
      </c>
    </row>
    <row r="351" spans="1:6">
      <c r="A351" s="6">
        <v>349</v>
      </c>
      <c r="B351" s="7" t="s">
        <v>906</v>
      </c>
      <c r="C351" s="7" t="s">
        <v>879</v>
      </c>
      <c r="D351" s="7" t="s">
        <v>907</v>
      </c>
      <c r="E351" s="7" t="s">
        <v>41</v>
      </c>
      <c r="F351" s="7">
        <v>1</v>
      </c>
    </row>
    <row r="352" spans="1:6">
      <c r="A352" s="6">
        <v>350</v>
      </c>
      <c r="B352" s="7" t="s">
        <v>908</v>
      </c>
      <c r="C352" s="7" t="s">
        <v>842</v>
      </c>
      <c r="D352" s="7" t="s">
        <v>909</v>
      </c>
      <c r="E352" s="7" t="s">
        <v>41</v>
      </c>
      <c r="F352" s="7">
        <v>1</v>
      </c>
    </row>
    <row r="353" spans="1:6">
      <c r="A353" s="6">
        <v>351</v>
      </c>
      <c r="B353" s="7" t="s">
        <v>910</v>
      </c>
      <c r="C353" s="7" t="s">
        <v>815</v>
      </c>
      <c r="D353" s="7" t="s">
        <v>911</v>
      </c>
      <c r="E353" s="7" t="s">
        <v>41</v>
      </c>
      <c r="F353" s="7">
        <v>1</v>
      </c>
    </row>
    <row r="354" spans="1:6">
      <c r="A354" s="6">
        <v>352</v>
      </c>
      <c r="B354" s="7" t="s">
        <v>912</v>
      </c>
      <c r="C354" s="7" t="s">
        <v>913</v>
      </c>
      <c r="D354" s="7" t="s">
        <v>914</v>
      </c>
      <c r="E354" s="7" t="s">
        <v>26</v>
      </c>
      <c r="F354" s="7">
        <v>2</v>
      </c>
    </row>
    <row r="355" spans="1:6">
      <c r="A355" s="6">
        <v>353</v>
      </c>
      <c r="B355" s="7" t="s">
        <v>915</v>
      </c>
      <c r="C355" s="7" t="s">
        <v>916</v>
      </c>
      <c r="D355" s="7" t="s">
        <v>917</v>
      </c>
      <c r="E355" s="7" t="s">
        <v>51</v>
      </c>
      <c r="F355" s="7">
        <v>1</v>
      </c>
    </row>
    <row r="356" spans="1:6">
      <c r="A356" s="6">
        <v>354</v>
      </c>
      <c r="B356" s="7" t="s">
        <v>918</v>
      </c>
      <c r="C356" s="7" t="s">
        <v>919</v>
      </c>
      <c r="D356" s="7" t="s">
        <v>920</v>
      </c>
      <c r="E356" s="7" t="s">
        <v>51</v>
      </c>
      <c r="F356" s="7">
        <v>1</v>
      </c>
    </row>
    <row r="357" spans="1:6">
      <c r="A357" s="6">
        <v>355</v>
      </c>
      <c r="B357" s="7" t="s">
        <v>921</v>
      </c>
      <c r="C357" s="7" t="s">
        <v>913</v>
      </c>
      <c r="D357" s="7" t="s">
        <v>922</v>
      </c>
      <c r="E357" s="7" t="s">
        <v>26</v>
      </c>
      <c r="F357" s="7">
        <v>3</v>
      </c>
    </row>
    <row r="358" spans="1:6">
      <c r="A358" s="6">
        <v>356</v>
      </c>
      <c r="B358" s="7" t="s">
        <v>923</v>
      </c>
      <c r="C358" s="7" t="s">
        <v>913</v>
      </c>
      <c r="D358" s="7" t="s">
        <v>924</v>
      </c>
      <c r="E358" s="7" t="s">
        <v>26</v>
      </c>
      <c r="F358" s="7">
        <v>30</v>
      </c>
    </row>
    <row r="359" spans="1:6">
      <c r="A359" s="6">
        <v>357</v>
      </c>
      <c r="B359" s="7" t="s">
        <v>925</v>
      </c>
      <c r="C359" s="7" t="s">
        <v>926</v>
      </c>
      <c r="D359" s="7" t="s">
        <v>927</v>
      </c>
      <c r="E359" s="7" t="s">
        <v>10</v>
      </c>
      <c r="F359" s="7">
        <v>4</v>
      </c>
    </row>
    <row r="360" spans="1:6">
      <c r="A360" s="6">
        <v>358</v>
      </c>
      <c r="B360" s="7" t="s">
        <v>928</v>
      </c>
      <c r="C360" s="7" t="s">
        <v>929</v>
      </c>
      <c r="D360" s="7" t="s">
        <v>930</v>
      </c>
      <c r="E360" s="7" t="s">
        <v>931</v>
      </c>
      <c r="F360" s="7">
        <v>110</v>
      </c>
    </row>
    <row r="361" spans="1:6">
      <c r="A361" s="6">
        <v>359</v>
      </c>
      <c r="B361" s="7" t="s">
        <v>932</v>
      </c>
      <c r="C361" s="7" t="s">
        <v>933</v>
      </c>
      <c r="D361" s="7" t="s">
        <v>934</v>
      </c>
      <c r="E361" s="7" t="s">
        <v>931</v>
      </c>
      <c r="F361" s="7">
        <v>120</v>
      </c>
    </row>
    <row r="362" spans="1:6">
      <c r="A362" s="6">
        <v>360</v>
      </c>
      <c r="B362" s="7" t="s">
        <v>935</v>
      </c>
      <c r="C362" s="7" t="s">
        <v>936</v>
      </c>
      <c r="D362" s="7" t="s">
        <v>937</v>
      </c>
      <c r="E362" s="7" t="s">
        <v>51</v>
      </c>
      <c r="F362" s="7">
        <v>1</v>
      </c>
    </row>
    <row r="363" spans="1:6">
      <c r="A363" s="6">
        <v>361</v>
      </c>
      <c r="B363" s="7" t="s">
        <v>938</v>
      </c>
      <c r="C363" s="7" t="s">
        <v>939</v>
      </c>
      <c r="D363" s="7" t="s">
        <v>940</v>
      </c>
      <c r="E363" s="7" t="s">
        <v>51</v>
      </c>
      <c r="F363" s="7">
        <v>1</v>
      </c>
    </row>
    <row r="364" spans="1:6">
      <c r="A364" s="6">
        <v>362</v>
      </c>
      <c r="B364" s="7" t="s">
        <v>941</v>
      </c>
      <c r="C364" s="7" t="s">
        <v>942</v>
      </c>
      <c r="D364" s="7" t="s">
        <v>943</v>
      </c>
      <c r="E364" s="7" t="s">
        <v>51</v>
      </c>
      <c r="F364" s="7">
        <v>1</v>
      </c>
    </row>
    <row r="365" spans="1:6">
      <c r="A365" s="6">
        <v>363</v>
      </c>
      <c r="B365" s="7" t="s">
        <v>944</v>
      </c>
      <c r="C365" s="7" t="s">
        <v>945</v>
      </c>
      <c r="D365" s="7" t="s">
        <v>946</v>
      </c>
      <c r="E365" s="7" t="s">
        <v>51</v>
      </c>
      <c r="F365" s="7">
        <v>1</v>
      </c>
    </row>
    <row r="366" spans="1:6">
      <c r="A366" s="6">
        <v>364</v>
      </c>
      <c r="B366" s="7" t="s">
        <v>947</v>
      </c>
      <c r="C366" s="7" t="s">
        <v>948</v>
      </c>
      <c r="D366" s="7" t="s">
        <v>949</v>
      </c>
      <c r="E366" s="7" t="s">
        <v>51</v>
      </c>
      <c r="F366" s="7">
        <v>1</v>
      </c>
    </row>
    <row r="367" spans="1:6">
      <c r="A367" s="6">
        <v>365</v>
      </c>
      <c r="B367" s="7" t="s">
        <v>950</v>
      </c>
      <c r="C367" s="7" t="s">
        <v>951</v>
      </c>
      <c r="D367" s="7" t="s">
        <v>952</v>
      </c>
      <c r="E367" s="7" t="s">
        <v>51</v>
      </c>
      <c r="F367" s="7">
        <v>1</v>
      </c>
    </row>
    <row r="368" spans="1:6">
      <c r="A368" s="6">
        <v>366</v>
      </c>
      <c r="B368" s="7" t="s">
        <v>953</v>
      </c>
      <c r="C368" s="7" t="s">
        <v>954</v>
      </c>
      <c r="D368" s="7" t="s">
        <v>955</v>
      </c>
      <c r="E368" s="7" t="s">
        <v>956</v>
      </c>
      <c r="F368" s="7">
        <v>4</v>
      </c>
    </row>
    <row r="369" spans="1:6">
      <c r="A369" s="6">
        <v>367</v>
      </c>
      <c r="B369" s="7" t="s">
        <v>957</v>
      </c>
      <c r="C369" s="7" t="s">
        <v>913</v>
      </c>
      <c r="D369" s="7" t="s">
        <v>958</v>
      </c>
      <c r="E369" s="7" t="s">
        <v>26</v>
      </c>
      <c r="F369" s="7">
        <v>8</v>
      </c>
    </row>
    <row r="370" spans="1:6">
      <c r="A370" s="6">
        <v>368</v>
      </c>
      <c r="B370" s="7" t="s">
        <v>959</v>
      </c>
      <c r="C370" s="7" t="s">
        <v>960</v>
      </c>
      <c r="D370" s="7" t="s">
        <v>961</v>
      </c>
      <c r="E370" s="7" t="s">
        <v>26</v>
      </c>
      <c r="F370" s="7">
        <v>2</v>
      </c>
    </row>
    <row r="371" spans="1:6">
      <c r="A371" s="6">
        <v>369</v>
      </c>
      <c r="B371" s="7" t="s">
        <v>962</v>
      </c>
      <c r="C371" s="7" t="s">
        <v>963</v>
      </c>
      <c r="D371" s="7" t="s">
        <v>964</v>
      </c>
      <c r="E371" s="7" t="s">
        <v>26</v>
      </c>
      <c r="F371" s="7">
        <v>2</v>
      </c>
    </row>
    <row r="372" spans="1:6">
      <c r="A372" s="6">
        <v>370</v>
      </c>
      <c r="B372" s="7" t="s">
        <v>965</v>
      </c>
      <c r="C372" s="7" t="s">
        <v>948</v>
      </c>
      <c r="D372" s="7" t="s">
        <v>966</v>
      </c>
      <c r="E372" s="7" t="s">
        <v>51</v>
      </c>
      <c r="F372" s="7">
        <v>2</v>
      </c>
    </row>
    <row r="373" spans="1:6">
      <c r="A373" s="6">
        <v>371</v>
      </c>
      <c r="B373" s="7" t="s">
        <v>967</v>
      </c>
      <c r="C373" s="7" t="s">
        <v>968</v>
      </c>
      <c r="D373" s="7" t="s">
        <v>969</v>
      </c>
      <c r="E373" s="7" t="s">
        <v>10</v>
      </c>
      <c r="F373" s="7">
        <v>2</v>
      </c>
    </row>
    <row r="374" spans="1:6">
      <c r="A374" s="6">
        <v>372</v>
      </c>
      <c r="B374" s="7" t="s">
        <v>970</v>
      </c>
      <c r="C374" s="7" t="s">
        <v>971</v>
      </c>
      <c r="D374" s="7" t="s">
        <v>972</v>
      </c>
      <c r="E374" s="7" t="s">
        <v>51</v>
      </c>
      <c r="F374" s="7">
        <v>1</v>
      </c>
    </row>
    <row r="375" spans="1:6">
      <c r="A375" s="6">
        <v>373</v>
      </c>
      <c r="B375" s="7" t="s">
        <v>973</v>
      </c>
      <c r="C375" s="7" t="s">
        <v>974</v>
      </c>
      <c r="D375" s="7" t="s">
        <v>975</v>
      </c>
      <c r="E375" s="7" t="s">
        <v>51</v>
      </c>
      <c r="F375" s="7">
        <v>1</v>
      </c>
    </row>
    <row r="376" spans="1:6">
      <c r="A376" s="6">
        <v>374</v>
      </c>
      <c r="B376" s="7" t="s">
        <v>976</v>
      </c>
      <c r="C376" s="7" t="s">
        <v>977</v>
      </c>
      <c r="D376" s="7" t="s">
        <v>978</v>
      </c>
      <c r="E376" s="7" t="s">
        <v>51</v>
      </c>
      <c r="F376" s="7">
        <v>1</v>
      </c>
    </row>
    <row r="377" spans="1:6">
      <c r="A377" s="6">
        <v>375</v>
      </c>
      <c r="B377" s="7" t="s">
        <v>979</v>
      </c>
      <c r="C377" s="7" t="s">
        <v>974</v>
      </c>
      <c r="D377" s="7" t="s">
        <v>980</v>
      </c>
      <c r="E377" s="7" t="s">
        <v>51</v>
      </c>
      <c r="F377" s="7">
        <v>1</v>
      </c>
    </row>
    <row r="378" spans="1:6">
      <c r="A378" s="6">
        <v>376</v>
      </c>
      <c r="B378" s="7" t="s">
        <v>981</v>
      </c>
      <c r="C378" s="7" t="s">
        <v>982</v>
      </c>
      <c r="D378" s="7" t="s">
        <v>983</v>
      </c>
      <c r="E378" s="7" t="s">
        <v>51</v>
      </c>
      <c r="F378" s="7">
        <v>1</v>
      </c>
    </row>
    <row r="379" spans="1:6">
      <c r="A379" s="6">
        <v>377</v>
      </c>
      <c r="B379" s="7" t="s">
        <v>984</v>
      </c>
      <c r="C379" s="7" t="s">
        <v>985</v>
      </c>
      <c r="D379" s="7" t="s">
        <v>986</v>
      </c>
      <c r="E379" s="7" t="s">
        <v>51</v>
      </c>
      <c r="F379" s="7">
        <v>1</v>
      </c>
    </row>
    <row r="380" spans="1:6">
      <c r="A380" s="6">
        <v>378</v>
      </c>
      <c r="B380" s="7" t="s">
        <v>987</v>
      </c>
      <c r="C380" s="7" t="s">
        <v>913</v>
      </c>
      <c r="D380" s="7" t="s">
        <v>988</v>
      </c>
      <c r="E380" s="7" t="s">
        <v>26</v>
      </c>
      <c r="F380" s="7">
        <v>20</v>
      </c>
    </row>
    <row r="381" spans="1:6">
      <c r="A381" s="6">
        <v>379</v>
      </c>
      <c r="B381" s="7" t="s">
        <v>989</v>
      </c>
      <c r="C381" s="7" t="s">
        <v>913</v>
      </c>
      <c r="D381" s="7" t="s">
        <v>990</v>
      </c>
      <c r="E381" s="7" t="s">
        <v>26</v>
      </c>
      <c r="F381" s="7">
        <v>2</v>
      </c>
    </row>
    <row r="382" spans="1:6">
      <c r="A382" s="6">
        <v>380</v>
      </c>
      <c r="B382" s="7" t="s">
        <v>991</v>
      </c>
      <c r="C382" s="7" t="s">
        <v>974</v>
      </c>
      <c r="D382" s="7" t="s">
        <v>992</v>
      </c>
      <c r="E382" s="7" t="s">
        <v>51</v>
      </c>
      <c r="F382" s="7">
        <v>1</v>
      </c>
    </row>
    <row r="383" spans="1:6">
      <c r="A383" s="6">
        <v>381</v>
      </c>
      <c r="B383" s="7" t="s">
        <v>993</v>
      </c>
      <c r="C383" s="7" t="s">
        <v>994</v>
      </c>
      <c r="D383" s="7" t="s">
        <v>995</v>
      </c>
      <c r="E383" s="7" t="s">
        <v>22</v>
      </c>
      <c r="F383" s="7">
        <v>5</v>
      </c>
    </row>
    <row r="384" spans="1:6">
      <c r="A384" s="6">
        <v>382</v>
      </c>
      <c r="B384" s="7" t="s">
        <v>996</v>
      </c>
      <c r="C384" s="7" t="s">
        <v>994</v>
      </c>
      <c r="D384" s="7" t="s">
        <v>997</v>
      </c>
      <c r="E384" s="7" t="s">
        <v>22</v>
      </c>
      <c r="F384" s="7">
        <v>1</v>
      </c>
    </row>
    <row r="385" spans="1:6">
      <c r="A385" s="6">
        <v>383</v>
      </c>
      <c r="B385" s="7" t="s">
        <v>998</v>
      </c>
      <c r="C385" s="7" t="s">
        <v>999</v>
      </c>
      <c r="D385" s="7" t="s">
        <v>1000</v>
      </c>
      <c r="E385" s="7" t="s">
        <v>22</v>
      </c>
      <c r="F385" s="7">
        <v>36</v>
      </c>
    </row>
    <row r="386" spans="1:6">
      <c r="A386" s="6">
        <v>384</v>
      </c>
      <c r="B386" s="7" t="s">
        <v>1001</v>
      </c>
      <c r="C386" s="7" t="s">
        <v>1002</v>
      </c>
      <c r="D386" s="7" t="s">
        <v>1003</v>
      </c>
      <c r="E386" s="7" t="s">
        <v>22</v>
      </c>
      <c r="F386" s="7">
        <v>8</v>
      </c>
    </row>
    <row r="387" spans="1:6">
      <c r="A387" s="6">
        <v>385</v>
      </c>
      <c r="B387" s="7" t="s">
        <v>1004</v>
      </c>
      <c r="C387" s="7" t="s">
        <v>1005</v>
      </c>
      <c r="D387" s="7" t="s">
        <v>1006</v>
      </c>
      <c r="E387" s="7" t="s">
        <v>26</v>
      </c>
      <c r="F387" s="7">
        <v>4</v>
      </c>
    </row>
    <row r="388" spans="1:6">
      <c r="A388" s="6">
        <v>386</v>
      </c>
      <c r="B388" s="7" t="s">
        <v>1007</v>
      </c>
      <c r="C388" s="7" t="s">
        <v>994</v>
      </c>
      <c r="D388" s="7" t="s">
        <v>1008</v>
      </c>
      <c r="E388" s="7" t="s">
        <v>22</v>
      </c>
      <c r="F388" s="7">
        <v>5</v>
      </c>
    </row>
    <row r="389" spans="1:6">
      <c r="A389" s="6">
        <v>387</v>
      </c>
      <c r="B389" s="7" t="s">
        <v>1009</v>
      </c>
      <c r="C389" s="7" t="s">
        <v>994</v>
      </c>
      <c r="D389" s="7" t="s">
        <v>1010</v>
      </c>
      <c r="E389" s="7" t="s">
        <v>22</v>
      </c>
      <c r="F389" s="7">
        <v>1</v>
      </c>
    </row>
    <row r="390" spans="1:6">
      <c r="A390" s="6">
        <v>388</v>
      </c>
      <c r="B390" s="7" t="s">
        <v>1011</v>
      </c>
      <c r="C390" s="7" t="s">
        <v>994</v>
      </c>
      <c r="D390" s="7" t="s">
        <v>1012</v>
      </c>
      <c r="E390" s="7" t="s">
        <v>22</v>
      </c>
      <c r="F390" s="7">
        <v>1</v>
      </c>
    </row>
    <row r="391" spans="1:6">
      <c r="A391" s="6">
        <v>389</v>
      </c>
      <c r="B391" s="7" t="s">
        <v>1013</v>
      </c>
      <c r="C391" s="7" t="s">
        <v>994</v>
      </c>
      <c r="D391" s="7" t="s">
        <v>1014</v>
      </c>
      <c r="E391" s="7" t="s">
        <v>22</v>
      </c>
      <c r="F391" s="7">
        <v>2</v>
      </c>
    </row>
    <row r="392" spans="1:6">
      <c r="A392" s="6">
        <v>390</v>
      </c>
      <c r="B392" s="7" t="s">
        <v>1015</v>
      </c>
      <c r="C392" s="7" t="s">
        <v>994</v>
      </c>
      <c r="D392" s="7" t="s">
        <v>1016</v>
      </c>
      <c r="E392" s="7" t="s">
        <v>22</v>
      </c>
      <c r="F392" s="7">
        <v>2</v>
      </c>
    </row>
    <row r="393" spans="1:6">
      <c r="A393" s="6">
        <v>391</v>
      </c>
      <c r="B393" s="7" t="s">
        <v>1017</v>
      </c>
      <c r="C393" s="7" t="s">
        <v>994</v>
      </c>
      <c r="D393" s="7" t="s">
        <v>1018</v>
      </c>
      <c r="E393" s="7" t="s">
        <v>22</v>
      </c>
      <c r="F393" s="7">
        <v>2</v>
      </c>
    </row>
    <row r="394" spans="1:6">
      <c r="A394" s="6">
        <v>392</v>
      </c>
      <c r="B394" s="7" t="s">
        <v>1019</v>
      </c>
      <c r="C394" s="7" t="s">
        <v>994</v>
      </c>
      <c r="D394" s="7" t="s">
        <v>1020</v>
      </c>
      <c r="E394" s="7" t="s">
        <v>22</v>
      </c>
      <c r="F394" s="7">
        <v>1</v>
      </c>
    </row>
    <row r="395" spans="1:6">
      <c r="A395" s="6">
        <v>393</v>
      </c>
      <c r="B395" s="7" t="s">
        <v>1021</v>
      </c>
      <c r="C395" s="7" t="s">
        <v>994</v>
      </c>
      <c r="D395" s="7" t="s">
        <v>1022</v>
      </c>
      <c r="E395" s="7" t="s">
        <v>22</v>
      </c>
      <c r="F395" s="7">
        <v>2</v>
      </c>
    </row>
    <row r="396" spans="1:6">
      <c r="A396" s="6">
        <v>394</v>
      </c>
      <c r="B396" s="7" t="s">
        <v>1023</v>
      </c>
      <c r="C396" s="7" t="s">
        <v>994</v>
      </c>
      <c r="D396" s="7" t="s">
        <v>1024</v>
      </c>
      <c r="E396" s="7" t="s">
        <v>22</v>
      </c>
      <c r="F396" s="7">
        <v>2</v>
      </c>
    </row>
    <row r="397" spans="1:6">
      <c r="A397" s="6">
        <v>395</v>
      </c>
      <c r="B397" s="7" t="s">
        <v>1025</v>
      </c>
      <c r="C397" s="7" t="s">
        <v>999</v>
      </c>
      <c r="D397" s="7" t="s">
        <v>1026</v>
      </c>
      <c r="E397" s="7" t="s">
        <v>22</v>
      </c>
      <c r="F397" s="7">
        <v>2</v>
      </c>
    </row>
    <row r="398" spans="1:6">
      <c r="A398" s="6">
        <v>396</v>
      </c>
      <c r="B398" s="7" t="s">
        <v>1027</v>
      </c>
      <c r="C398" s="7" t="s">
        <v>1028</v>
      </c>
      <c r="D398" s="7" t="s">
        <v>1029</v>
      </c>
      <c r="E398" s="7" t="s">
        <v>1030</v>
      </c>
      <c r="F398" s="7">
        <v>22</v>
      </c>
    </row>
    <row r="399" spans="1:6">
      <c r="A399" s="6">
        <v>397</v>
      </c>
      <c r="B399" s="7" t="s">
        <v>1031</v>
      </c>
      <c r="C399" s="7" t="s">
        <v>926</v>
      </c>
      <c r="D399" s="7" t="s">
        <v>1032</v>
      </c>
      <c r="E399" s="7" t="s">
        <v>18</v>
      </c>
      <c r="F399" s="7">
        <v>1</v>
      </c>
    </row>
    <row r="400" spans="1:6">
      <c r="A400" s="6">
        <v>398</v>
      </c>
      <c r="B400" s="7" t="s">
        <v>1033</v>
      </c>
      <c r="C400" s="7" t="s">
        <v>1034</v>
      </c>
      <c r="D400" s="7" t="s">
        <v>1035</v>
      </c>
      <c r="E400" s="7" t="s">
        <v>931</v>
      </c>
      <c r="F400" s="7">
        <v>1</v>
      </c>
    </row>
    <row r="401" spans="1:6">
      <c r="A401" s="6">
        <v>399</v>
      </c>
      <c r="B401" s="7" t="s">
        <v>1036</v>
      </c>
      <c r="C401" s="7" t="s">
        <v>1034</v>
      </c>
      <c r="D401" s="7" t="s">
        <v>1037</v>
      </c>
      <c r="E401" s="7" t="s">
        <v>931</v>
      </c>
      <c r="F401" s="7">
        <v>12</v>
      </c>
    </row>
    <row r="402" spans="1:6">
      <c r="A402" s="6">
        <v>400</v>
      </c>
      <c r="B402" s="7" t="s">
        <v>1038</v>
      </c>
      <c r="C402" s="7" t="s">
        <v>1034</v>
      </c>
      <c r="D402" s="7" t="s">
        <v>1039</v>
      </c>
      <c r="E402" s="7" t="s">
        <v>931</v>
      </c>
      <c r="F402" s="7">
        <v>1</v>
      </c>
    </row>
    <row r="403" spans="1:6">
      <c r="A403" s="6">
        <v>401</v>
      </c>
      <c r="B403" s="7" t="s">
        <v>1040</v>
      </c>
      <c r="C403" s="7" t="s">
        <v>1034</v>
      </c>
      <c r="D403" s="7" t="s">
        <v>1041</v>
      </c>
      <c r="E403" s="7" t="s">
        <v>931</v>
      </c>
      <c r="F403" s="7">
        <v>1</v>
      </c>
    </row>
    <row r="404" spans="1:6">
      <c r="A404" s="6">
        <v>402</v>
      </c>
      <c r="B404" s="7" t="s">
        <v>1042</v>
      </c>
      <c r="C404" s="7" t="s">
        <v>1034</v>
      </c>
      <c r="D404" s="7" t="s">
        <v>1043</v>
      </c>
      <c r="E404" s="7" t="s">
        <v>931</v>
      </c>
      <c r="F404" s="7">
        <v>1</v>
      </c>
    </row>
    <row r="405" spans="1:6">
      <c r="A405" s="6">
        <v>403</v>
      </c>
      <c r="B405" s="7" t="s">
        <v>1044</v>
      </c>
      <c r="C405" s="7" t="s">
        <v>1045</v>
      </c>
      <c r="D405" s="7" t="s">
        <v>1046</v>
      </c>
      <c r="E405" s="7" t="s">
        <v>956</v>
      </c>
      <c r="F405" s="7">
        <v>10</v>
      </c>
    </row>
    <row r="406" spans="1:6">
      <c r="A406" s="6">
        <v>404</v>
      </c>
      <c r="B406" s="7" t="s">
        <v>1047</v>
      </c>
      <c r="C406" s="7" t="s">
        <v>1005</v>
      </c>
      <c r="D406" s="7" t="s">
        <v>1048</v>
      </c>
      <c r="E406" s="7" t="s">
        <v>10</v>
      </c>
      <c r="F406" s="7">
        <v>36</v>
      </c>
    </row>
    <row r="407" spans="1:6">
      <c r="A407" s="6">
        <v>405</v>
      </c>
      <c r="B407" s="7" t="s">
        <v>1049</v>
      </c>
      <c r="C407" s="7" t="s">
        <v>999</v>
      </c>
      <c r="D407" s="7" t="s">
        <v>1050</v>
      </c>
      <c r="E407" s="7" t="s">
        <v>22</v>
      </c>
      <c r="F407" s="7">
        <v>14</v>
      </c>
    </row>
    <row r="408" spans="1:6">
      <c r="A408" s="6">
        <v>406</v>
      </c>
      <c r="B408" s="7" t="s">
        <v>1051</v>
      </c>
      <c r="C408" s="7" t="s">
        <v>1052</v>
      </c>
      <c r="D408" s="7" t="s">
        <v>1053</v>
      </c>
      <c r="E408" s="7" t="s">
        <v>10</v>
      </c>
      <c r="F408" s="7">
        <v>2</v>
      </c>
    </row>
    <row r="409" spans="1:6">
      <c r="A409" s="6">
        <v>407</v>
      </c>
      <c r="B409" s="7" t="s">
        <v>1054</v>
      </c>
      <c r="C409" s="7" t="s">
        <v>1055</v>
      </c>
      <c r="D409" s="7" t="s">
        <v>1056</v>
      </c>
      <c r="E409" s="7" t="s">
        <v>931</v>
      </c>
      <c r="F409" s="7">
        <v>8</v>
      </c>
    </row>
    <row r="410" spans="1:6">
      <c r="A410" s="6">
        <v>408</v>
      </c>
      <c r="B410" s="7" t="s">
        <v>1057</v>
      </c>
      <c r="C410" s="7" t="s">
        <v>1055</v>
      </c>
      <c r="D410" s="7" t="s">
        <v>1058</v>
      </c>
      <c r="E410" s="7" t="s">
        <v>931</v>
      </c>
      <c r="F410" s="7">
        <v>8</v>
      </c>
    </row>
    <row r="411" spans="1:6">
      <c r="A411" s="6">
        <v>409</v>
      </c>
      <c r="B411" s="7" t="s">
        <v>1059</v>
      </c>
      <c r="C411" s="7" t="s">
        <v>1055</v>
      </c>
      <c r="D411" s="7" t="s">
        <v>1060</v>
      </c>
      <c r="E411" s="7" t="s">
        <v>931</v>
      </c>
      <c r="F411" s="7">
        <v>8</v>
      </c>
    </row>
    <row r="412" spans="1:6">
      <c r="A412" s="6">
        <v>410</v>
      </c>
      <c r="B412" s="7" t="s">
        <v>1061</v>
      </c>
      <c r="C412" s="7" t="s">
        <v>1055</v>
      </c>
      <c r="D412" s="7" t="s">
        <v>1062</v>
      </c>
      <c r="E412" s="7" t="s">
        <v>931</v>
      </c>
      <c r="F412" s="7">
        <v>8</v>
      </c>
    </row>
    <row r="413" spans="1:6">
      <c r="A413" s="6">
        <v>411</v>
      </c>
      <c r="B413" s="7" t="s">
        <v>1063</v>
      </c>
      <c r="C413" s="7" t="s">
        <v>1055</v>
      </c>
      <c r="D413" s="7" t="s">
        <v>1064</v>
      </c>
      <c r="E413" s="7" t="s">
        <v>931</v>
      </c>
      <c r="F413" s="7">
        <v>8</v>
      </c>
    </row>
    <row r="414" spans="1:6">
      <c r="A414" s="6">
        <v>412</v>
      </c>
      <c r="B414" s="7" t="s">
        <v>1065</v>
      </c>
      <c r="C414" s="7" t="s">
        <v>1055</v>
      </c>
      <c r="D414" s="7" t="s">
        <v>1066</v>
      </c>
      <c r="E414" s="7" t="s">
        <v>931</v>
      </c>
      <c r="F414" s="7">
        <v>8</v>
      </c>
    </row>
    <row r="415" spans="1:6">
      <c r="A415" s="6">
        <v>413</v>
      </c>
      <c r="B415" s="7" t="s">
        <v>1067</v>
      </c>
      <c r="C415" s="7" t="s">
        <v>1055</v>
      </c>
      <c r="D415" s="7" t="s">
        <v>1068</v>
      </c>
      <c r="E415" s="7" t="s">
        <v>931</v>
      </c>
      <c r="F415" s="7">
        <v>8</v>
      </c>
    </row>
    <row r="416" spans="1:6">
      <c r="A416" s="6">
        <v>414</v>
      </c>
      <c r="B416" s="7" t="s">
        <v>1069</v>
      </c>
      <c r="C416" s="7" t="s">
        <v>1055</v>
      </c>
      <c r="D416" s="7" t="s">
        <v>1070</v>
      </c>
      <c r="E416" s="7" t="s">
        <v>931</v>
      </c>
      <c r="F416" s="7">
        <v>8</v>
      </c>
    </row>
    <row r="417" spans="1:6">
      <c r="A417" s="6">
        <v>415</v>
      </c>
      <c r="B417" s="7" t="s">
        <v>1071</v>
      </c>
      <c r="C417" s="7" t="s">
        <v>1072</v>
      </c>
      <c r="D417" s="7" t="s">
        <v>1073</v>
      </c>
      <c r="E417" s="7" t="s">
        <v>931</v>
      </c>
      <c r="F417" s="7">
        <v>16</v>
      </c>
    </row>
    <row r="418" spans="1:6">
      <c r="A418" s="6">
        <v>416</v>
      </c>
      <c r="B418" s="7" t="s">
        <v>1074</v>
      </c>
      <c r="C418" s="7" t="s">
        <v>994</v>
      </c>
      <c r="D418" s="7" t="s">
        <v>1075</v>
      </c>
      <c r="E418" s="7" t="s">
        <v>22</v>
      </c>
      <c r="F418" s="7">
        <v>1</v>
      </c>
    </row>
    <row r="419" spans="1:6">
      <c r="A419" s="6">
        <v>417</v>
      </c>
      <c r="B419" s="7" t="s">
        <v>1076</v>
      </c>
      <c r="C419" s="7" t="s">
        <v>994</v>
      </c>
      <c r="D419" s="7" t="s">
        <v>1077</v>
      </c>
      <c r="E419" s="7" t="s">
        <v>26</v>
      </c>
      <c r="F419" s="7">
        <v>1</v>
      </c>
    </row>
    <row r="420" spans="1:6">
      <c r="A420" s="6">
        <v>418</v>
      </c>
      <c r="B420" s="7" t="s">
        <v>1078</v>
      </c>
      <c r="C420" s="7" t="s">
        <v>1005</v>
      </c>
      <c r="D420" s="7" t="s">
        <v>1079</v>
      </c>
      <c r="E420" s="7" t="s">
        <v>10</v>
      </c>
      <c r="F420" s="7">
        <v>6</v>
      </c>
    </row>
    <row r="421" spans="1:6">
      <c r="A421" s="6">
        <v>419</v>
      </c>
      <c r="B421" s="7" t="s">
        <v>1080</v>
      </c>
      <c r="C421" s="7" t="s">
        <v>994</v>
      </c>
      <c r="D421" s="7" t="s">
        <v>1081</v>
      </c>
      <c r="E421" s="7" t="s">
        <v>26</v>
      </c>
      <c r="F421" s="7">
        <v>1</v>
      </c>
    </row>
    <row r="422" spans="1:6">
      <c r="A422" s="6">
        <v>420</v>
      </c>
      <c r="B422" s="7" t="s">
        <v>1082</v>
      </c>
      <c r="C422" s="7" t="s">
        <v>994</v>
      </c>
      <c r="D422" s="7" t="s">
        <v>1083</v>
      </c>
      <c r="E422" s="7" t="s">
        <v>468</v>
      </c>
      <c r="F422" s="7">
        <v>2</v>
      </c>
    </row>
    <row r="423" spans="1:6">
      <c r="A423" s="6">
        <v>421</v>
      </c>
      <c r="B423" s="7" t="s">
        <v>1084</v>
      </c>
      <c r="C423" s="7" t="s">
        <v>994</v>
      </c>
      <c r="D423" s="7" t="s">
        <v>1085</v>
      </c>
      <c r="E423" s="7" t="s">
        <v>468</v>
      </c>
      <c r="F423" s="7">
        <v>1</v>
      </c>
    </row>
    <row r="424" spans="1:6">
      <c r="A424" s="6">
        <v>422</v>
      </c>
      <c r="B424" s="7" t="s">
        <v>1086</v>
      </c>
      <c r="C424" s="7" t="s">
        <v>994</v>
      </c>
      <c r="D424" s="7" t="s">
        <v>1087</v>
      </c>
      <c r="E424" s="7" t="s">
        <v>18</v>
      </c>
      <c r="F424" s="7">
        <v>1</v>
      </c>
    </row>
    <row r="425" spans="1:6">
      <c r="A425" s="6">
        <v>423</v>
      </c>
      <c r="B425" s="7" t="s">
        <v>1088</v>
      </c>
      <c r="C425" s="7" t="s">
        <v>1089</v>
      </c>
      <c r="D425" s="7" t="s">
        <v>1090</v>
      </c>
      <c r="E425" s="7" t="s">
        <v>22</v>
      </c>
      <c r="F425" s="7">
        <v>2</v>
      </c>
    </row>
    <row r="426" spans="1:6">
      <c r="A426" s="6">
        <v>424</v>
      </c>
      <c r="B426" s="7" t="s">
        <v>1091</v>
      </c>
      <c r="C426" s="7" t="s">
        <v>926</v>
      </c>
      <c r="D426" s="7" t="s">
        <v>1092</v>
      </c>
      <c r="E426" s="7" t="s">
        <v>26</v>
      </c>
      <c r="F426" s="7">
        <v>2</v>
      </c>
    </row>
    <row r="427" spans="1:6">
      <c r="A427" s="6">
        <v>425</v>
      </c>
      <c r="B427" s="7" t="s">
        <v>1093</v>
      </c>
      <c r="C427" s="7" t="s">
        <v>1094</v>
      </c>
      <c r="D427" s="7" t="s">
        <v>1095</v>
      </c>
      <c r="E427" s="7" t="s">
        <v>956</v>
      </c>
      <c r="F427" s="7">
        <v>1</v>
      </c>
    </row>
    <row r="428" spans="1:6">
      <c r="A428" s="6">
        <v>426</v>
      </c>
      <c r="B428" s="7" t="s">
        <v>1096</v>
      </c>
      <c r="C428" s="7" t="s">
        <v>994</v>
      </c>
      <c r="D428" s="7" t="s">
        <v>1097</v>
      </c>
      <c r="E428" s="7" t="s">
        <v>26</v>
      </c>
      <c r="F428" s="7">
        <v>2</v>
      </c>
    </row>
    <row r="429" spans="1:6">
      <c r="A429" s="6">
        <v>427</v>
      </c>
      <c r="B429" s="7" t="s">
        <v>1098</v>
      </c>
      <c r="C429" s="7" t="s">
        <v>994</v>
      </c>
      <c r="D429" s="7" t="s">
        <v>1099</v>
      </c>
      <c r="E429" s="7" t="s">
        <v>22</v>
      </c>
      <c r="F429" s="7">
        <v>1</v>
      </c>
    </row>
    <row r="430" spans="1:6">
      <c r="A430" s="6">
        <v>428</v>
      </c>
      <c r="B430" s="7" t="s">
        <v>1100</v>
      </c>
      <c r="C430" s="7" t="s">
        <v>994</v>
      </c>
      <c r="D430" s="7" t="s">
        <v>1101</v>
      </c>
      <c r="E430" s="7" t="s">
        <v>22</v>
      </c>
      <c r="F430" s="7">
        <v>1</v>
      </c>
    </row>
    <row r="431" spans="1:6">
      <c r="A431" s="6">
        <v>429</v>
      </c>
      <c r="B431" s="7" t="s">
        <v>1102</v>
      </c>
      <c r="C431" s="7" t="s">
        <v>994</v>
      </c>
      <c r="D431" s="7" t="s">
        <v>1103</v>
      </c>
      <c r="E431" s="7" t="s">
        <v>22</v>
      </c>
      <c r="F431" s="7">
        <v>1</v>
      </c>
    </row>
    <row r="432" spans="1:6">
      <c r="A432" s="6">
        <v>430</v>
      </c>
      <c r="B432" s="7" t="s">
        <v>1104</v>
      </c>
      <c r="C432" s="7" t="s">
        <v>994</v>
      </c>
      <c r="D432" s="7" t="s">
        <v>1105</v>
      </c>
      <c r="E432" s="7" t="s">
        <v>22</v>
      </c>
      <c r="F432" s="7">
        <v>1</v>
      </c>
    </row>
    <row r="433" spans="1:6">
      <c r="A433" s="6">
        <v>431</v>
      </c>
      <c r="B433" s="7" t="s">
        <v>1106</v>
      </c>
      <c r="C433" s="7" t="s">
        <v>994</v>
      </c>
      <c r="D433" s="7" t="s">
        <v>1107</v>
      </c>
      <c r="E433" s="7" t="s">
        <v>18</v>
      </c>
      <c r="F433" s="7">
        <v>1</v>
      </c>
    </row>
    <row r="434" spans="1:6">
      <c r="A434" s="6">
        <v>432</v>
      </c>
      <c r="B434" s="7" t="s">
        <v>1108</v>
      </c>
      <c r="C434" s="7" t="s">
        <v>926</v>
      </c>
      <c r="D434" s="7" t="s">
        <v>1109</v>
      </c>
      <c r="E434" s="7" t="s">
        <v>10</v>
      </c>
      <c r="F434" s="7">
        <v>1</v>
      </c>
    </row>
    <row r="435" spans="1:6">
      <c r="A435" s="6">
        <v>433</v>
      </c>
      <c r="B435" s="7" t="s">
        <v>1110</v>
      </c>
      <c r="C435" s="7" t="s">
        <v>926</v>
      </c>
      <c r="D435" s="7" t="s">
        <v>1111</v>
      </c>
      <c r="E435" s="7" t="s">
        <v>10</v>
      </c>
      <c r="F435" s="7">
        <v>1</v>
      </c>
    </row>
    <row r="436" spans="1:6">
      <c r="A436" s="6">
        <v>434</v>
      </c>
      <c r="B436" s="7" t="s">
        <v>1112</v>
      </c>
      <c r="C436" s="7" t="s">
        <v>926</v>
      </c>
      <c r="D436" s="7" t="s">
        <v>1113</v>
      </c>
      <c r="E436" s="7" t="s">
        <v>10</v>
      </c>
      <c r="F436" s="7">
        <v>1</v>
      </c>
    </row>
    <row r="437" spans="1:6">
      <c r="A437" s="6">
        <v>435</v>
      </c>
      <c r="B437" s="7" t="s">
        <v>1114</v>
      </c>
      <c r="C437" s="7" t="s">
        <v>1115</v>
      </c>
      <c r="D437" s="7" t="s">
        <v>1116</v>
      </c>
      <c r="E437" s="7" t="s">
        <v>18</v>
      </c>
      <c r="F437" s="7">
        <v>1</v>
      </c>
    </row>
    <row r="438" spans="1:6">
      <c r="A438" s="6">
        <v>436</v>
      </c>
      <c r="B438" s="7" t="s">
        <v>1117</v>
      </c>
      <c r="C438" s="7" t="s">
        <v>1118</v>
      </c>
      <c r="D438" s="7" t="s">
        <v>1119</v>
      </c>
      <c r="E438" s="7" t="s">
        <v>26</v>
      </c>
      <c r="F438" s="7">
        <v>1</v>
      </c>
    </row>
    <row r="439" spans="1:6">
      <c r="A439" s="6">
        <v>437</v>
      </c>
      <c r="B439" s="7" t="s">
        <v>1120</v>
      </c>
      <c r="C439" s="7" t="s">
        <v>1118</v>
      </c>
      <c r="D439" s="7" t="s">
        <v>1121</v>
      </c>
      <c r="E439" s="7" t="s">
        <v>468</v>
      </c>
      <c r="F439" s="7">
        <v>1</v>
      </c>
    </row>
    <row r="440" spans="1:6">
      <c r="A440" s="6">
        <v>438</v>
      </c>
      <c r="B440" s="7" t="s">
        <v>1122</v>
      </c>
      <c r="C440" s="7" t="s">
        <v>1123</v>
      </c>
      <c r="D440" s="7" t="s">
        <v>1124</v>
      </c>
      <c r="E440" s="7" t="s">
        <v>26</v>
      </c>
      <c r="F440" s="7">
        <v>1</v>
      </c>
    </row>
    <row r="441" spans="1:6">
      <c r="A441" s="6">
        <v>439</v>
      </c>
      <c r="B441" s="7" t="s">
        <v>1125</v>
      </c>
      <c r="C441" s="7" t="s">
        <v>1118</v>
      </c>
      <c r="D441" s="7" t="s">
        <v>1126</v>
      </c>
      <c r="E441" s="7" t="s">
        <v>468</v>
      </c>
      <c r="F441" s="7">
        <v>1</v>
      </c>
    </row>
    <row r="442" spans="1:6">
      <c r="A442" s="6">
        <v>440</v>
      </c>
      <c r="B442" s="7" t="s">
        <v>1127</v>
      </c>
      <c r="C442" s="7" t="s">
        <v>1128</v>
      </c>
      <c r="D442" s="7" t="s">
        <v>1129</v>
      </c>
      <c r="E442" s="7" t="s">
        <v>18</v>
      </c>
      <c r="F442" s="7">
        <v>1</v>
      </c>
    </row>
    <row r="443" spans="1:6">
      <c r="A443" s="6">
        <v>441</v>
      </c>
      <c r="B443" s="7" t="s">
        <v>1130</v>
      </c>
      <c r="C443" s="7" t="s">
        <v>1128</v>
      </c>
      <c r="D443" s="7" t="s">
        <v>1131</v>
      </c>
      <c r="E443" s="7" t="s">
        <v>18</v>
      </c>
      <c r="F443" s="7">
        <v>1</v>
      </c>
    </row>
    <row r="444" spans="1:6">
      <c r="A444" s="6">
        <v>442</v>
      </c>
      <c r="B444" s="8" t="s">
        <v>1132</v>
      </c>
      <c r="C444" s="8" t="s">
        <v>1133</v>
      </c>
      <c r="D444" s="8" t="s">
        <v>1134</v>
      </c>
      <c r="E444" s="8" t="s">
        <v>18</v>
      </c>
      <c r="F444" s="9">
        <v>2</v>
      </c>
    </row>
  </sheetData>
  <autoFilter xmlns:etc="http://www.wps.cn/officeDocument/2017/etCustomData" ref="A1:F3" etc:filterBottomFollowUsedRange="0">
    <sortState ref="A1:F3">
      <sortCondition ref="B1"/>
    </sortState>
    <extLst/>
  </autoFilter>
  <mergeCells count="1">
    <mergeCell ref="A1:F1"/>
  </mergeCells>
  <conditionalFormatting sqref="B3:B444">
    <cfRule type="duplicateValues" dxfId="0" priority="4"/>
    <cfRule type="duplicateValues" dxfId="1" priority="3"/>
    <cfRule type="duplicateValues" dxfId="1" priority="2"/>
    <cfRule type="duplicateValues" dxfId="1" priority="1"/>
  </conditionalFormatting>
  <conditionalFormatting sqref="B1:B2 B445:B1048576">
    <cfRule type="duplicateValues" dxfId="2" priority="2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Hello </cp:lastModifiedBy>
  <dcterms:created xsi:type="dcterms:W3CDTF">2019-12-09T03:48:00Z</dcterms:created>
  <dcterms:modified xsi:type="dcterms:W3CDTF">2024-10-30T03:03:38Z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395B7C1CA3CF48B399B5569317D6CFCA</vt:lpwstr>
  </property>
</Properties>
</file>